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2Q3\StatsOnline\Tables\"/>
    </mc:Choice>
  </mc:AlternateContent>
  <bookViews>
    <workbookView xWindow="0" yWindow="0" windowWidth="19200" windowHeight="6270" activeTab="1"/>
  </bookViews>
  <sheets>
    <sheet name="Note" sheetId="108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TABLE 1" sheetId="109" r:id="rId34"/>
    <sheet name="TABLE 2" sheetId="110" r:id="rId35"/>
    <sheet name="TABLE 3" sheetId="111" r:id="rId36"/>
    <sheet name="TABLE 4" sheetId="112" r:id="rId37"/>
    <sheet name="TABLE 5" sheetId="113" r:id="rId38"/>
    <sheet name="TABLE 6" sheetId="114" r:id="rId39"/>
    <sheet name="TABLE 7" sheetId="115" r:id="rId40"/>
    <sheet name="TABLE 8" sheetId="116" r:id="rId41"/>
    <sheet name="TABLE 9" sheetId="117" r:id="rId42"/>
    <sheet name="TABLE 10" sheetId="118" r:id="rId43"/>
    <sheet name="Fact sheet A" sheetId="119" r:id="rId44"/>
    <sheet name="Fact sheet B" sheetId="120" r:id="rId45"/>
    <sheet name="Fact sheet C-1  " sheetId="121" r:id="rId46"/>
    <sheet name="Fact sheet C-2 " sheetId="122" r:id="rId47"/>
  </sheets>
  <externalReferences>
    <externalReference r:id="rId48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4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3">'Fact sheet A'!$A$2:$E$18</definedName>
    <definedName name="_xlnm.Print_Area" localSheetId="44">'Fact sheet B'!$A$2:$F$12</definedName>
    <definedName name="_xlnm.Print_Area" localSheetId="45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42">#REF!</definedName>
    <definedName name="SASApp_GDPDATA_DISCREPANCY_TABLE" localSheetId="34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9">#REF!</definedName>
    <definedName name="SASApp_GDPDATA_DISCREPANCY_TABLE" localSheetId="40">#REF!</definedName>
    <definedName name="SASApp_GDPDATA_DISCREPANCY_TABLE" localSheetId="41">#REF!</definedName>
    <definedName name="SASApp_GDPDATA_DISCREPANCY_TABLE">#REF!</definedName>
    <definedName name="SASApp_GDPDATA_SUPPLY_TABLE_FIRST" localSheetId="42">#REF!</definedName>
    <definedName name="SASApp_GDPDATA_SUPPLY_TABLE_FIRST" localSheetId="34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9">#REF!</definedName>
    <definedName name="SASApp_GDPDATA_SUPPLY_TABLE_FIRST" localSheetId="40">#REF!</definedName>
    <definedName name="SASApp_GDPDATA_SUPPLY_TABLE_FIRST" localSheetId="41">#REF!</definedName>
    <definedName name="SASApp_GDPDATA_SUPPLY_TABLE_FIRST">#REF!</definedName>
    <definedName name="SASApp_GDPDATA_SUPPLY_TABLE_SECOND" localSheetId="42">#REF!</definedName>
    <definedName name="SASApp_GDPDATA_SUPPLY_TABLE_SECOND" localSheetId="34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9">#REF!</definedName>
    <definedName name="SASApp_GDPDATA_SUPPLY_TABLE_SECOND" localSheetId="40">#REF!</definedName>
    <definedName name="SASApp_GDPDATA_SUPPLY_TABLE_SECOND" localSheetId="41">#REF!</definedName>
    <definedName name="SASApp_GDPDATA_SUPPLY_TABLE_SECOND">#REF!</definedName>
    <definedName name="SASApp_GDPDATA_USE_TABLE_FIRST" localSheetId="42">#REF!</definedName>
    <definedName name="SASApp_GDPDATA_USE_TABLE_FIRST" localSheetId="34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9">#REF!</definedName>
    <definedName name="SASApp_GDPDATA_USE_TABLE_FIRST" localSheetId="40">#REF!</definedName>
    <definedName name="SASApp_GDPDATA_USE_TABLE_FIRST" localSheetId="41">#REF!</definedName>
    <definedName name="SASApp_GDPDATA_USE_TABLE_FIRST">#REF!</definedName>
    <definedName name="SASApp_GDPDATA_USE_TABLE_SECOND" localSheetId="42">#REF!</definedName>
    <definedName name="SASApp_GDPDATA_USE_TABLE_SECOND" localSheetId="34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9">#REF!</definedName>
    <definedName name="SASApp_GDPDATA_USE_TABLE_SECOND" localSheetId="40">#REF!</definedName>
    <definedName name="SASApp_GDPDATA_USE_TABLE_SECOND" localSheetId="41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<sst xmlns="http://schemas.openxmlformats.org/spreadsheetml/2006/main" count="9253" uniqueCount="355">
  <si>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</si>
  <si>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</si>
  <si>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</si>
  <si>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</si>
  <si>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</si>
  <si>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</si>
  <si>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</si>
  <si>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</si>
  <si>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</si>
  <si>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</si>
  <si>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</si>
  <si>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</si>
  <si>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</si>
  <si>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</si>
  <si>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</si>
  <si>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</si>
  <si>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</si>
  <si>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</si>
  <si>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</si>
  <si>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</si>
  <si>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</si>
  <si>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</si>
  <si>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</si>
  <si>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</si>
  <si>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</si>
  <si>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</si>
  <si>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</si>
  <si>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</si>
  <si>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</si>
  <si>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</si>
  <si>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</si>
  <si>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</si>
  <si>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</si>
  <si>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</si>
  <si>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</si>
  <si>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</si>
  <si>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</si>
  <si>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</si>
  <si>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</si>
  <si>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</si>
  <si>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</si>
  <si>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</si>
  <si>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</si>
  <si>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</si>
  <si>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</si>
  <si>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</si>
  <si>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</si>
  <si>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</si>
  <si>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</si>
  <si>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</si>
  <si>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</si>
  <si>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</si>
  <si>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</si>
  <si>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</si>
  <si>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</si>
  <si>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</si>
  <si>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</si>
  <si>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</si>
  <si>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</si>
  <si>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</si>
  <si>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</si>
  <si>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</si>
  <si>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</si>
  <si>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</si>
  <si>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</si>
  <si>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</si>
  <si>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</si>
  <si>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</si>
  <si>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</si>
  <si>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</si>
  <si>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</si>
  <si>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</si>
  <si>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</si>
  <si>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</si>
  <si>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</si>
  <si>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</si>
  <si>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</si>
  <si>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</si>
  <si>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</si>
  <si>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</si>
  <si>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</si>
  <si>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</si>
  <si>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</si>
  <si>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</si>
  <si>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</si>
  <si>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</si>
  <si>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</si>
  <si>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</si>
  <si>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</si>
  <si>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</si>
  <si>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</si>
  <si>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</si>
  <si>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</si>
  <si>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</si>
  <si>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</si>
  <si>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</si>
  <si>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</si>
  <si>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</si>
  <si>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</si>
  <si>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</si>
  <si>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</si>
  <si>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</si>
  <si>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</si>
  <si>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</si>
  <si>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</si>
  <si>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</si>
  <si>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</si>
  <si>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</si>
  <si>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</si>
  <si>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</si>
  <si>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</si>
  <si>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</si>
  <si>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</si>
  <si>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</si>
  <si>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</si>
  <si>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</si>
  <si>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</si>
  <si>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</si>
  <si>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</si>
  <si>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</si>
  <si>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</si>
  <si>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</si>
  <si>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</si>
  <si>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</si>
  <si>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</si>
  <si>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</si>
  <si>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</si>
  <si>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</si>
  <si>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</si>
  <si>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</si>
  <si>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</si>
  <si>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</si>
  <si>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</si>
  <si>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</si>
  <si>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</si>
  <si>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</si>
  <si>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</si>
  <si>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</si>
  <si>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</si>
  <si>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</si>
  <si>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</si>
  <si>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</si>
  <si>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</si>
  <si>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</si>
  <si>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</si>
  <si>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</si>
  <si>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</si>
  <si>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</si>
  <si>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r>
      <t xml:space="preserve">Gross operating surplus and net other taxes on production </t>
    </r>
    <r>
      <rPr>
        <b/>
        <vertAlign val="superscript"/>
        <sz val="10"/>
        <color theme="1"/>
        <rFont val="Arial"/>
        <family val="2"/>
      </rPr>
      <t>1</t>
    </r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</si>
  <si>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</si>
  <si>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</si>
  <si>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</si>
  <si>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</si>
  <si>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</si>
  <si>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</si>
  <si>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</si>
  <si>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</si>
  <si>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</si>
  <si>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</si>
  <si>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</si>
  <si>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</si>
  <si>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</si>
  <si>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</si>
  <si>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</si>
  <si>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</si>
  <si>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</si>
  <si>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</si>
  <si>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</si>
  <si>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</si>
  <si>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</si>
  <si>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</si>
  <si>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</si>
  <si>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</si>
  <si>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</si>
  <si>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</si>
  <si>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</si>
  <si>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</si>
  <si>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</si>
  <si>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</si>
  <si>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</si>
  <si>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</si>
  <si>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</si>
  <si>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</si>
  <si>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</si>
  <si>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</si>
  <si>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</si>
  <si>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</si>
  <si>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</si>
  <si>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</si>
  <si>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</si>
  <si>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</si>
  <si>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</si>
  <si>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</si>
  <si>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</si>
  <si>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</si>
  <si>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</si>
  <si>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</si>
  <si>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</si>
  <si>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</si>
  <si>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</si>
  <si>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</si>
  <si>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</si>
  <si>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</si>
  <si>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</si>
  <si>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</si>
  <si>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</si>
  <si>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</si>
  <si>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</si>
  <si>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</si>
  <si>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</si>
  <si>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</si>
  <si>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</si>
  <si>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</si>
  <si>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</si>
  <si>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</si>
  <si>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</si>
  <si>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</si>
  <si>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</si>
  <si>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</si>
  <si>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</si>
  <si>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</si>
  <si>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</si>
  <si>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</si>
  <si>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</si>
  <si>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</si>
  <si>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</si>
  <si>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</si>
  <si>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</si>
  <si>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</si>
  <si>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</si>
  <si>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</si>
  <si>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</si>
  <si>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</si>
  <si>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</si>
  <si>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</si>
  <si>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</si>
  <si>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</si>
  <si>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</si>
  <si>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</si>
  <si>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</si>
  <si>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</si>
  <si>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</si>
  <si>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</si>
  <si>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</si>
  <si>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</si>
  <si>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</si>
  <si>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</si>
  <si>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</si>
  <si>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</si>
  <si>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</si>
  <si>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Additional Table added</t>
  </si>
  <si>
    <t>Please note that tab 4. Prod QNS has been added for the nominal seasonally adjusted data. All other tabs have changed numbers. i.e. previous tab 5 is now tab 6.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</si>
  <si>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</si>
  <si>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</si>
  <si>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</si>
  <si>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</si>
  <si>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</si>
  <si>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</si>
  <si>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</si>
  <si>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</si>
  <si>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</si>
  <si>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</si>
  <si>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</si>
  <si>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</si>
  <si>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</si>
  <si>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</si>
  <si>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</si>
  <si>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</si>
  <si>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</si>
  <si>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</si>
  <si>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</si>
  <si>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</si>
  <si>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</si>
  <si>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</si>
  <si>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</si>
  <si>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</si>
  <si>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</si>
  <si>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</si>
  <si>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</si>
  <si>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</si>
  <si>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</si>
  <si>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</si>
  <si>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</si>
  <si>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</si>
  <si>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</si>
  <si>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</si>
  <si>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</si>
  <si>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</si>
  <si>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</si>
  <si>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</si>
  <si>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</si>
  <si>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</si>
  <si>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</si>
  <si>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</si>
  <si>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</si>
  <si>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</si>
  <si>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</si>
  <si>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</si>
  <si>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</si>
  <si>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</si>
  <si>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</si>
  <si>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</si>
  <si>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</si>
  <si>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</si>
  <si>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</si>
  <si>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</si>
  <si>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</si>
  <si>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</si>
  <si>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</si>
  <si>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</si>
  <si>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Percentage points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</si>
  <si>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</si>
  <si>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</si>
  <si>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</si>
  <si>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</si>
  <si>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</si>
  <si>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Contributions to growth: percentage points</t>
  </si>
  <si>
    <t>Growth rates: % change quarter-on-quarter (seasonally adjusted )</t>
  </si>
  <si>
    <t>Industry</t>
  </si>
  <si>
    <t>Fact sheet A</t>
  </si>
  <si>
    <t>Government final consumption expenditure</t>
  </si>
  <si>
    <t>Household final consumption expenditure</t>
  </si>
  <si>
    <t> Expenditure components</t>
  </si>
  <si>
    <t>Fact sheet B</t>
  </si>
  <si>
    <t>Previous</t>
  </si>
  <si>
    <t>Revised</t>
  </si>
  <si>
    <t>Total value added</t>
  </si>
  <si>
    <t>Expenditure components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</si>
  <si>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</si>
  <si>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</si>
  <si>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</si>
  <si>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3 - Industry value added contributions to growth in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</si>
  <si>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</si>
  <si>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</si>
  <si>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</si>
  <si>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</si>
  <si>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</si>
  <si>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</si>
  <si>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</si>
  <si>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</si>
  <si>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</si>
  <si>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</si>
  <si>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</si>
  <si>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</si>
  <si>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</si>
  <si>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</si>
  <si>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</si>
  <si>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Production: Constant prices</t>
  </si>
  <si>
    <t>Unadjusted (Y/Y)</t>
  </si>
  <si>
    <t>Seasonally adjusted (Q/Q)</t>
  </si>
  <si>
    <t>Expenditure: Constant prices</t>
  </si>
  <si>
    <t>2022 - Q2</t>
  </si>
  <si>
    <t>2022 - Q3</t>
  </si>
  <si>
    <t>2022 Q3</t>
  </si>
  <si>
    <t>2022 Jan-Sep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</si>
</sst>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#,##0.0000000"/>
  </numFmts>
  <fonts count="38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37" fontId="14" fillId="0" borderId="0" applyFill="0"/>
    <xf numFmtId="0" fontId="15" fillId="0" borderId="0"/>
    <xf numFmtId="9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</cellStyleXfs>
  <cellXfs count="222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166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10" fillId="0" borderId="0" xfId="0" applyFont="1"/>
    <xf numFmtId="0" fontId="5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166" fontId="3" fillId="0" borderId="0" xfId="0" applyNumberFormat="1" applyFont="1" applyFill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3" fillId="0" borderId="0" xfId="0" applyNumberFormat="1" applyFont="1" applyAlignment="1">
      <alignment vertical="center"/>
    </xf>
    <xf numFmtId="0" fontId="0" fillId="0" borderId="0" xfId="0" applyFill="1"/>
    <xf numFmtId="171" fontId="2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3" fontId="13" fillId="0" borderId="0" xfId="0" applyNumberFormat="1" applyFont="1" applyFill="1" applyAlignment="1">
      <alignment vertical="center"/>
    </xf>
    <xf numFmtId="3" fontId="16" fillId="0" borderId="0" xfId="0" applyNumberFormat="1" applyFont="1" applyFill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4" fillId="0" borderId="0" xfId="0" applyFont="1" applyFill="1" applyAlignment="1">
      <alignment horizontal="right" vertical="center"/>
    </xf>
    <xf numFmtId="169" fontId="2" fillId="0" borderId="0" xfId="0" applyNumberFormat="1" applyFont="1" applyFill="1" applyAlignment="1">
      <alignment vertical="center"/>
    </xf>
    <xf numFmtId="167" fontId="2" fillId="0" borderId="0" xfId="0" applyNumberFormat="1" applyFont="1" applyFill="1" applyAlignment="1">
      <alignment vertical="center"/>
    </xf>
    <xf numFmtId="167" fontId="3" fillId="0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3" fontId="0" fillId="0" borderId="0" xfId="0" applyNumberFormat="1" applyFill="1"/>
    <xf numFmtId="0" fontId="16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70" fontId="11" fillId="0" borderId="0" xfId="0" applyNumberFormat="1" applyFont="1" applyAlignment="1">
      <alignment vertical="center"/>
    </xf>
    <xf numFmtId="164" fontId="0" fillId="0" borderId="0" xfId="1" applyFont="1"/>
    <xf numFmtId="166" fontId="18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3" fontId="20" fillId="0" borderId="0" xfId="0" applyNumberFormat="1" applyFont="1" applyFill="1" applyAlignment="1">
      <alignment vertical="center"/>
    </xf>
    <xf numFmtId="3" fontId="21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Fill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3" fillId="0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166" fontId="13" fillId="0" borderId="0" xfId="0" applyNumberFormat="1" applyFont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3" fillId="0" borderId="0" xfId="0" applyFont="1" applyFill="1" applyAlignment="1">
      <alignment horizontal="right" vertical="center"/>
    </xf>
    <xf numFmtId="166" fontId="13" fillId="0" borderId="0" xfId="0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170" fontId="13" fillId="0" borderId="0" xfId="1" applyNumberFormat="1" applyFont="1" applyAlignment="1">
      <alignment vertical="center"/>
    </xf>
    <xf numFmtId="170" fontId="16" fillId="0" borderId="0" xfId="0" applyNumberFormat="1" applyFont="1" applyAlignment="1">
      <alignment vertical="center"/>
    </xf>
    <xf numFmtId="170" fontId="16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horizontal="right" vertical="center"/>
    </xf>
    <xf numFmtId="1" fontId="16" fillId="0" borderId="0" xfId="0" applyNumberFormat="1" applyFont="1" applyFill="1" applyAlignment="1">
      <alignment horizontal="right" vertical="center"/>
    </xf>
    <xf numFmtId="1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170" fontId="2" fillId="0" borderId="0" xfId="0" applyNumberFormat="1" applyFont="1" applyFill="1" applyAlignment="1">
      <alignment vertical="center"/>
    </xf>
    <xf numFmtId="1" fontId="13" fillId="0" borderId="0" xfId="0" applyNumberFormat="1" applyFont="1" applyFill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/>
    <xf numFmtId="0" fontId="13" fillId="0" borderId="0" xfId="0" applyFont="1" applyAlignment="1">
      <alignment horizontal="right" vertical="center"/>
    </xf>
    <xf numFmtId="1" fontId="16" fillId="0" borderId="0" xfId="0" applyNumberFormat="1" applyFont="1" applyAlignment="1">
      <alignment horizontal="right" vertical="center"/>
    </xf>
    <xf numFmtId="1" fontId="13" fillId="0" borderId="0" xfId="0" applyNumberFormat="1" applyFont="1" applyAlignment="1">
      <alignment horizontal="right" vertical="center"/>
    </xf>
    <xf numFmtId="166" fontId="16" fillId="0" borderId="0" xfId="0" applyNumberFormat="1" applyFont="1" applyAlignment="1">
      <alignment vertical="center"/>
    </xf>
    <xf numFmtId="167" fontId="13" fillId="0" borderId="0" xfId="0" applyNumberFormat="1" applyFont="1" applyAlignment="1">
      <alignment vertical="center"/>
    </xf>
    <xf numFmtId="167" fontId="16" fillId="0" borderId="0" xfId="0" applyNumberFormat="1" applyFont="1" applyAlignment="1">
      <alignment vertical="center"/>
    </xf>
    <xf numFmtId="0" fontId="26" fillId="0" borderId="0" xfId="0" applyFont="1" applyFill="1"/>
    <xf numFmtId="2" fontId="26" fillId="0" borderId="0" xfId="0" applyNumberFormat="1" applyFont="1" applyFill="1"/>
    <xf numFmtId="0" fontId="26" fillId="0" borderId="0" xfId="0" applyFont="1"/>
    <xf numFmtId="0" fontId="2" fillId="0" borderId="0" xfId="0" applyFont="1" applyFill="1" applyAlignment="1">
      <alignment horizontal="left" vertical="center" indent="1"/>
    </xf>
    <xf numFmtId="167" fontId="0" fillId="0" borderId="0" xfId="0" applyNumberFormat="1" applyFill="1"/>
    <xf numFmtId="179" fontId="0" fillId="0" borderId="0" xfId="0" applyNumberFormat="1"/>
    <xf numFmtId="3" fontId="0" fillId="0" borderId="0" xfId="0" applyNumberFormat="1"/>
    <xf numFmtId="3" fontId="27" fillId="0" borderId="1" xfId="0" applyNumberFormat="1" applyFont="1" applyBorder="1" applyAlignment="1">
      <alignment horizontal="right" vertical="center" wrapText="1"/>
    </xf>
    <xf numFmtId="3" fontId="28" fillId="0" borderId="1" xfId="0" applyNumberFormat="1" applyFont="1" applyBorder="1" applyAlignment="1">
      <alignment horizontal="right" vertical="center" wrapText="1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172" fontId="0" fillId="0" borderId="0" xfId="0" applyNumberFormat="1"/>
    <xf numFmtId="166" fontId="27" fillId="0" borderId="1" xfId="0" applyNumberFormat="1" applyFont="1" applyBorder="1" applyAlignment="1">
      <alignment horizontal="right" vertical="center" wrapText="1"/>
    </xf>
    <xf numFmtId="166" fontId="28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2" fontId="7" fillId="0" borderId="0" xfId="0" applyNumberFormat="1" applyFont="1"/>
    <xf numFmtId="167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3" fontId="27" fillId="0" borderId="1" xfId="0" applyNumberFormat="1" applyFont="1" applyFill="1" applyBorder="1" applyAlignment="1">
      <alignment horizontal="right" vertical="center" wrapText="1"/>
    </xf>
    <xf numFmtId="3" fontId="28" fillId="0" borderId="1" xfId="0" applyNumberFormat="1" applyFont="1" applyFill="1" applyBorder="1" applyAlignment="1">
      <alignment horizontal="right" vertical="center" wrapText="1"/>
    </xf>
    <xf numFmtId="0" fontId="27" fillId="0" borderId="1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1" fillId="0" borderId="0" xfId="0" applyFont="1" applyAlignment="1"/>
    <xf numFmtId="166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1" fillId="0" borderId="1" xfId="0" applyNumberFormat="1" applyFont="1" applyBorder="1" applyAlignment="1">
      <alignment horizontal="right" vertical="center" wrapText="1"/>
    </xf>
    <xf numFmtId="166" fontId="30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2" fillId="0" borderId="1" xfId="0" applyNumberFormat="1" applyFont="1" applyBorder="1" applyAlignment="1">
      <alignment horizontal="right" vertical="center" wrapText="1"/>
    </xf>
    <xf numFmtId="167" fontId="33" fillId="0" borderId="6" xfId="0" applyNumberFormat="1" applyFont="1" applyBorder="1" applyAlignment="1">
      <alignment horizontal="right" vertical="center" wrapText="1"/>
    </xf>
    <xf numFmtId="0" fontId="33" fillId="4" borderId="6" xfId="0" applyFont="1" applyFill="1" applyBorder="1" applyAlignment="1">
      <alignment vertical="center" wrapText="1"/>
    </xf>
    <xf numFmtId="0" fontId="34" fillId="4" borderId="6" xfId="0" applyFont="1" applyFill="1" applyBorder="1" applyAlignment="1">
      <alignment vertical="center" wrapText="1"/>
    </xf>
    <xf numFmtId="0" fontId="0" fillId="2" borderId="10" xfId="0" applyFill="1" applyBorder="1"/>
    <xf numFmtId="0" fontId="8" fillId="2" borderId="11" xfId="0" applyFont="1" applyFill="1" applyBorder="1"/>
    <xf numFmtId="167" fontId="33" fillId="0" borderId="5" xfId="0" applyNumberFormat="1" applyFont="1" applyBorder="1" applyAlignment="1">
      <alignment horizontal="right" vertical="center" wrapText="1"/>
    </xf>
    <xf numFmtId="0" fontId="33" fillId="4" borderId="12" xfId="0" applyFont="1" applyFill="1" applyBorder="1" applyAlignment="1">
      <alignment vertical="center" wrapText="1"/>
    </xf>
    <xf numFmtId="167" fontId="33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 applyFill="1"/>
    <xf numFmtId="4" fontId="0" fillId="0" borderId="0" xfId="0" applyNumberFormat="1"/>
    <xf numFmtId="3" fontId="28" fillId="0" borderId="4" xfId="0" applyNumberFormat="1" applyFont="1" applyBorder="1" applyAlignment="1">
      <alignment horizontal="right" vertical="center" wrapText="1"/>
    </xf>
    <xf numFmtId="166" fontId="28" fillId="0" borderId="4" xfId="0" applyNumberFormat="1" applyFont="1" applyBorder="1" applyAlignment="1">
      <alignment horizontal="right" vertical="center" wrapText="1"/>
    </xf>
    <xf numFmtId="0" fontId="27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2" fillId="0" borderId="5" xfId="0" applyFont="1" applyBorder="1" applyAlignment="1">
      <alignment horizontal="center" vertical="center" wrapText="1"/>
    </xf>
    <xf numFmtId="166" fontId="0" fillId="0" borderId="0" xfId="0" applyNumberFormat="1" applyFill="1"/>
    <xf numFmtId="175" fontId="7" fillId="0" borderId="0" xfId="0" applyNumberFormat="1" applyFont="1"/>
    <xf numFmtId="0" fontId="32" fillId="0" borderId="14" xfId="0" applyFont="1" applyBorder="1" applyAlignment="1">
      <alignment vertical="center"/>
    </xf>
    <xf numFmtId="0" fontId="32" fillId="0" borderId="13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 wrapText="1"/>
    </xf>
    <xf numFmtId="0" fontId="33" fillId="0" borderId="16" xfId="0" applyFont="1" applyBorder="1" applyAlignment="1">
      <alignment vertical="center"/>
    </xf>
    <xf numFmtId="167" fontId="33" fillId="0" borderId="16" xfId="0" applyNumberFormat="1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167" fontId="11" fillId="0" borderId="16" xfId="0" applyNumberFormat="1" applyFont="1" applyBorder="1" applyAlignment="1">
      <alignment horizontal="center" vertical="center"/>
    </xf>
    <xf numFmtId="167" fontId="2" fillId="0" borderId="16" xfId="0" applyNumberFormat="1" applyFont="1" applyBorder="1" applyAlignment="1">
      <alignment horizontal="center" vertical="center"/>
    </xf>
    <xf numFmtId="167" fontId="13" fillId="0" borderId="16" xfId="0" applyNumberFormat="1" applyFont="1" applyBorder="1" applyAlignment="1">
      <alignment horizontal="center" vertical="center"/>
    </xf>
    <xf numFmtId="0" fontId="32" fillId="0" borderId="16" xfId="0" applyFont="1" applyBorder="1" applyAlignment="1">
      <alignment vertical="center"/>
    </xf>
    <xf numFmtId="167" fontId="16" fillId="0" borderId="16" xfId="0" applyNumberFormat="1" applyFont="1" applyBorder="1" applyAlignment="1">
      <alignment horizontal="center" vertical="center"/>
    </xf>
    <xf numFmtId="0" fontId="35" fillId="0" borderId="16" xfId="0" applyFont="1" applyBorder="1" applyAlignment="1">
      <alignment vertical="center"/>
    </xf>
    <xf numFmtId="167" fontId="35" fillId="0" borderId="16" xfId="0" applyNumberFormat="1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3" fillId="4" borderId="16" xfId="0" applyFont="1" applyFill="1" applyBorder="1" applyAlignment="1">
      <alignment vertical="center" wrapText="1"/>
    </xf>
    <xf numFmtId="0" fontId="11" fillId="4" borderId="16" xfId="0" applyFont="1" applyFill="1" applyBorder="1" applyAlignment="1">
      <alignment vertical="center" wrapText="1"/>
    </xf>
    <xf numFmtId="0" fontId="32" fillId="4" borderId="16" xfId="0" applyFont="1" applyFill="1" applyBorder="1" applyAlignment="1">
      <alignment vertical="center" wrapText="1"/>
    </xf>
    <xf numFmtId="167" fontId="3" fillId="0" borderId="16" xfId="0" applyNumberFormat="1" applyFont="1" applyBorder="1" applyAlignment="1">
      <alignment horizontal="center" vertical="center"/>
    </xf>
    <xf numFmtId="0" fontId="35" fillId="4" borderId="16" xfId="0" applyFont="1" applyFill="1" applyBorder="1" applyAlignment="1">
      <alignment vertical="center" wrapText="1"/>
    </xf>
    <xf numFmtId="167" fontId="32" fillId="0" borderId="16" xfId="0" applyNumberFormat="1" applyFont="1" applyBorder="1" applyAlignment="1">
      <alignment horizontal="center" vertical="center"/>
    </xf>
    <xf numFmtId="0" fontId="37" fillId="0" borderId="0" xfId="0" applyFont="1"/>
    <xf numFmtId="172" fontId="2" fillId="0" borderId="0" xfId="0" applyNumberFormat="1" applyFont="1" applyFill="1" applyAlignment="1">
      <alignment vertical="center"/>
    </xf>
    <xf numFmtId="180" fontId="2" fillId="0" borderId="0" xfId="0" applyNumberFormat="1" applyFont="1" applyFill="1" applyAlignment="1">
      <alignment vertical="center"/>
    </xf>
    <xf numFmtId="0" fontId="32" fillId="0" borderId="3" xfId="0" applyFont="1" applyBorder="1" applyAlignment="1">
      <alignment horizontal="center" vertical="center" wrapText="1"/>
    </xf>
    <xf numFmtId="0" fontId="0" fillId="2" borderId="13" xfId="0" applyFill="1" applyBorder="1"/>
    <xf numFmtId="0" fontId="32" fillId="0" borderId="0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8" fillId="0" borderId="7" xfId="0" applyFont="1" applyBorder="1" applyAlignment="1">
      <alignment vertical="center" wrapText="1"/>
    </xf>
    <xf numFmtId="0" fontId="28" fillId="0" borderId="6" xfId="0" applyFont="1" applyBorder="1" applyAlignment="1">
      <alignment vertical="center" wrapText="1"/>
    </xf>
    <xf numFmtId="0" fontId="28" fillId="0" borderId="5" xfId="0" applyFont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8" fillId="0" borderId="7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1" xfId="0" applyFont="1" applyBorder="1" applyAlignment="1">
      <alignment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0" fontId="32" fillId="0" borderId="3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0" fillId="0" borderId="2" xfId="0" applyBorder="1" applyAlignment="1"/>
    <xf numFmtId="0" fontId="32" fillId="0" borderId="7" xfId="0" applyFont="1" applyBorder="1" applyAlignment="1">
      <alignment vertical="center"/>
    </xf>
    <xf numFmtId="0" fontId="32" fillId="0" borderId="5" xfId="0" applyFont="1" applyBorder="1" applyAlignment="1">
      <alignment vertical="center"/>
    </xf>
    <xf numFmtId="0" fontId="32" fillId="0" borderId="15" xfId="0" applyFont="1" applyBorder="1" applyAlignment="1">
      <alignment horizontal="justify" vertical="center" wrapText="1"/>
    </xf>
    <xf numFmtId="0" fontId="32" fillId="0" borderId="19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3" fillId="0" borderId="15" xfId="0" applyFont="1" applyBorder="1" applyAlignment="1">
      <alignment horizontal="justify" vertical="center" wrapText="1"/>
    </xf>
    <xf numFmtId="0" fontId="33" fillId="0" borderId="17" xfId="0" applyFont="1" applyBorder="1" applyAlignment="1">
      <alignment horizontal="justify" vertical="center" wrapText="1"/>
    </xf>
    <xf numFmtId="0" fontId="33" fillId="0" borderId="18" xfId="0" applyFont="1" applyBorder="1" applyAlignment="1">
      <alignment horizontal="justify" vertical="center" wrapText="1"/>
    </xf>
    <xf numFmtId="0" fontId="33" fillId="0" borderId="19" xfId="0" applyFont="1" applyBorder="1" applyAlignment="1">
      <alignment horizontal="justify" vertical="center" wrapText="1"/>
    </xf>
    <xf numFmtId="0" fontId="32" fillId="0" borderId="15" xfId="0" applyFont="1" applyBorder="1" applyAlignment="1">
      <alignment vertical="center" wrapText="1"/>
    </xf>
    <xf numFmtId="0" fontId="32" fillId="0" borderId="19" xfId="0" applyFont="1" applyBorder="1" applyAlignment="1">
      <alignment vertical="center" wrapText="1"/>
    </xf>
    <xf numFmtId="0" fontId="33" fillId="4" borderId="15" xfId="0" applyFont="1" applyFill="1" applyBorder="1" applyAlignment="1">
      <alignment vertical="center" wrapText="1"/>
    </xf>
    <xf numFmtId="0" fontId="33" fillId="4" borderId="19" xfId="0" applyFont="1" applyFill="1" applyBorder="1" applyAlignment="1">
      <alignment vertical="center" wrapText="1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M28" sqref="M28"/>
    </sheetView>
  </sheetViews>
  <sheetFormatPr defaultRowHeight="15" x14ac:dyDescent="0.25"/>
  <sheetData>
    <row r="2" spans="2:2" x14ac:dyDescent="0.25">
      <c r="B2" s="22" t="s">
        <v>250</v>
      </c>
    </row>
    <row r="3" spans="2:2" x14ac:dyDescent="0.25">
      <c r="B3" t="s">
        <v>251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8" ht="15.95" customHeight="1" x14ac:dyDescent="0.25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178" ht="15.95" customHeight="1" x14ac:dyDescent="0.25">
      <c r="A8" s="3" t="s">
        <v>43</v>
      </c>
      <c r="B8" s="28">
        <v>1309970.8061986014</v>
      </c>
      <c r="C8" s="28">
        <v>1362464.8526356032</v>
      </c>
      <c r="D8" s="28">
        <v>1443212.8731291562</v>
      </c>
      <c r="E8" s="28">
        <v>1507750.1455878944</v>
      </c>
      <c r="F8" s="28">
        <v>1556864.5446113704</v>
      </c>
      <c r="G8" s="28">
        <v>1583992.9835257032</v>
      </c>
      <c r="H8" s="28">
        <v>1611518.4017266831</v>
      </c>
      <c r="I8" s="28">
        <v>1678206.3589031196</v>
      </c>
      <c r="J8" s="28">
        <v>1736828.4878914698</v>
      </c>
      <c r="K8" s="28">
        <v>1791931.0380702347</v>
      </c>
      <c r="L8" s="28">
        <v>1842669.8580827501</v>
      </c>
      <c r="M8" s="28">
        <v>1957661.5247815782</v>
      </c>
      <c r="N8" s="28">
        <v>2077733.3095547433</v>
      </c>
      <c r="O8" s="28">
        <v>2260080.516061875</v>
      </c>
      <c r="P8" s="28">
        <v>2407391.6644318299</v>
      </c>
      <c r="Q8" s="28">
        <v>2436546.0452598492</v>
      </c>
      <c r="R8" s="28">
        <v>2373417.2589354059</v>
      </c>
      <c r="S8" s="28">
        <v>2508373.9160510898</v>
      </c>
      <c r="T8" s="28">
        <v>2610053.3574431804</v>
      </c>
      <c r="U8" s="28">
        <v>2694257.157808926</v>
      </c>
      <c r="V8" s="28">
        <v>2736047.7906403202</v>
      </c>
      <c r="W8" s="28">
        <v>2755750.7565446808</v>
      </c>
      <c r="X8" s="28">
        <v>2815210.3692119913</v>
      </c>
      <c r="Y8" s="28">
        <v>2834425.9228219092</v>
      </c>
      <c r="Z8" s="28">
        <v>2883014.0661869999</v>
      </c>
      <c r="AA8" s="28">
        <v>2962283.6997001446</v>
      </c>
      <c r="AB8" s="28">
        <v>2996835.6958527816</v>
      </c>
      <c r="AC8" s="28">
        <v>2820981.5241863113</v>
      </c>
      <c r="AD8" s="28">
        <v>2978596.560241404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28">
        <v>498627.10615908098</v>
      </c>
      <c r="C9" s="28">
        <v>502660.25918437837</v>
      </c>
      <c r="D9" s="28">
        <v>472455.88477502496</v>
      </c>
      <c r="E9" s="28">
        <v>490433.69294869469</v>
      </c>
      <c r="F9" s="28">
        <v>500910.75052432565</v>
      </c>
      <c r="G9" s="28">
        <v>489788.15995739377</v>
      </c>
      <c r="H9" s="28">
        <v>491916.133756152</v>
      </c>
      <c r="I9" s="28">
        <v>506322.08792264445</v>
      </c>
      <c r="J9" s="28">
        <v>522131.93352818349</v>
      </c>
      <c r="K9" s="28">
        <v>546000.94433264341</v>
      </c>
      <c r="L9" s="28">
        <v>576869.41794764949</v>
      </c>
      <c r="M9" s="28">
        <v>607082.3613790113</v>
      </c>
      <c r="N9" s="28">
        <v>613632.95737718674</v>
      </c>
      <c r="O9" s="28">
        <v>636751.42798555037</v>
      </c>
      <c r="P9" s="28">
        <v>676256.349665727</v>
      </c>
      <c r="Q9" s="28">
        <v>728133.38177902647</v>
      </c>
      <c r="R9" s="28">
        <v>740990.31862481963</v>
      </c>
      <c r="S9" s="28">
        <v>738923.77217173215</v>
      </c>
      <c r="T9" s="28">
        <v>769097.84654531663</v>
      </c>
      <c r="U9" s="28">
        <v>805940.03078530985</v>
      </c>
      <c r="V9" s="28">
        <v>831421.33950039465</v>
      </c>
      <c r="W9" s="28">
        <v>847435.40805994405</v>
      </c>
      <c r="X9" s="28">
        <v>839290.61417522386</v>
      </c>
      <c r="Y9" s="28">
        <v>856222.48000056087</v>
      </c>
      <c r="Z9" s="28">
        <v>853841.56755976263</v>
      </c>
      <c r="AA9" s="28">
        <v>863945.87116159522</v>
      </c>
      <c r="AB9" s="28">
        <v>881766.84984279564</v>
      </c>
      <c r="AC9" s="28">
        <v>888447.37961330009</v>
      </c>
      <c r="AD9" s="28">
        <v>893408.30867637903</v>
      </c>
      <c r="AE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28">
        <v>263757.99929407507</v>
      </c>
      <c r="C10" s="28">
        <v>285510.53268331877</v>
      </c>
      <c r="D10" s="28">
        <v>316035.22276097158</v>
      </c>
      <c r="E10" s="28">
        <v>344504.36931415211</v>
      </c>
      <c r="F10" s="28">
        <v>364285.36606625823</v>
      </c>
      <c r="G10" s="28">
        <v>381644.60176941706</v>
      </c>
      <c r="H10" s="28">
        <v>352658.28781608195</v>
      </c>
      <c r="I10" s="28">
        <v>366291.03050137556</v>
      </c>
      <c r="J10" s="28">
        <v>376726.26103748992</v>
      </c>
      <c r="K10" s="28">
        <v>389883.83976629633</v>
      </c>
      <c r="L10" s="28">
        <v>429796.29950360826</v>
      </c>
      <c r="M10" s="28">
        <v>485141.08696583804</v>
      </c>
      <c r="N10" s="28">
        <v>538427.70568836632</v>
      </c>
      <c r="O10" s="28">
        <v>603817.87922517268</v>
      </c>
      <c r="P10" s="28">
        <v>686895.44036878925</v>
      </c>
      <c r="Q10" s="28">
        <v>774972.72391643841</v>
      </c>
      <c r="R10" s="28">
        <v>723229.73174868629</v>
      </c>
      <c r="S10" s="28">
        <v>694935.16200824827</v>
      </c>
      <c r="T10" s="28">
        <v>742493.11711674626</v>
      </c>
      <c r="U10" s="28">
        <v>755541.9766589466</v>
      </c>
      <c r="V10" s="28">
        <v>796022.92484868388</v>
      </c>
      <c r="W10" s="28">
        <v>785536.99846952385</v>
      </c>
      <c r="X10" s="28">
        <v>796138.4606826849</v>
      </c>
      <c r="Y10" s="28">
        <v>780757.33917129284</v>
      </c>
      <c r="Z10" s="28">
        <v>764883.47757919959</v>
      </c>
      <c r="AA10" s="28">
        <v>754838.26795957994</v>
      </c>
      <c r="AB10" s="28">
        <v>738815.81391168258</v>
      </c>
      <c r="AC10" s="28">
        <v>630590.84454694891</v>
      </c>
      <c r="AD10" s="28">
        <v>631989.33352265251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28">
        <v>-9023.5605533708167</v>
      </c>
      <c r="C11" s="28">
        <v>22649.21224801457</v>
      </c>
      <c r="D11" s="28">
        <v>35973.827727366559</v>
      </c>
      <c r="E11" s="28">
        <v>11122.033837467199</v>
      </c>
      <c r="F11" s="28">
        <v>1812.4888795692007</v>
      </c>
      <c r="G11" s="28">
        <v>-3318.9242735917683</v>
      </c>
      <c r="H11" s="28">
        <v>13826.342504838269</v>
      </c>
      <c r="I11" s="28">
        <v>13067.480378790264</v>
      </c>
      <c r="J11" s="28">
        <v>4447.8100809359066</v>
      </c>
      <c r="K11" s="28">
        <v>25199.23985504861</v>
      </c>
      <c r="L11" s="28">
        <v>32776.572257455213</v>
      </c>
      <c r="M11" s="28">
        <v>51335.454930192856</v>
      </c>
      <c r="N11" s="28">
        <v>32829.253595131275</v>
      </c>
      <c r="O11" s="28">
        <v>40372.719423317554</v>
      </c>
      <c r="P11" s="28">
        <v>12885.604332051487</v>
      </c>
      <c r="Q11" s="28">
        <v>-13623.143059516324</v>
      </c>
      <c r="R11" s="28">
        <v>-25998.240143135517</v>
      </c>
      <c r="S11" s="28">
        <v>7623.2128040298094</v>
      </c>
      <c r="T11" s="28">
        <v>42491.912467943344</v>
      </c>
      <c r="U11" s="28">
        <v>23826.255133106279</v>
      </c>
      <c r="V11" s="28">
        <v>22348.318289586961</v>
      </c>
      <c r="W11" s="28">
        <v>6475.6908462087822</v>
      </c>
      <c r="X11" s="28">
        <v>27596.959369338474</v>
      </c>
      <c r="Y11" s="28">
        <v>-26098.828071996431</v>
      </c>
      <c r="Z11" s="28">
        <v>12236.770038721359</v>
      </c>
      <c r="AA11" s="28">
        <v>12634.875120705881</v>
      </c>
      <c r="AB11" s="28">
        <v>26741.351206610463</v>
      </c>
      <c r="AC11" s="28">
        <v>-59271.868849285049</v>
      </c>
      <c r="AD11" s="28">
        <v>-20601.815021148228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32">
        <v>2043568.1918957282</v>
      </c>
      <c r="C12" s="32">
        <v>2158774.7405753341</v>
      </c>
      <c r="D12" s="32">
        <v>2254563.588519922</v>
      </c>
      <c r="E12" s="32">
        <v>2337368.9775934936</v>
      </c>
      <c r="F12" s="32">
        <v>2406172.1407060693</v>
      </c>
      <c r="G12" s="32">
        <v>2434089.2697346346</v>
      </c>
      <c r="H12" s="32">
        <v>2450350.247872272</v>
      </c>
      <c r="I12" s="32">
        <v>2543076.9730206914</v>
      </c>
      <c r="J12" s="32">
        <v>2616850.2641508123</v>
      </c>
      <c r="K12" s="32">
        <v>2732564.7409938513</v>
      </c>
      <c r="L12" s="32">
        <v>2865618.633708349</v>
      </c>
      <c r="M12" s="32">
        <v>3089336.9759048354</v>
      </c>
      <c r="N12" s="32">
        <v>3273682.8808367103</v>
      </c>
      <c r="O12" s="32">
        <v>3561162.9444319285</v>
      </c>
      <c r="P12" s="32">
        <v>3789838.3162119458</v>
      </c>
      <c r="Q12" s="32">
        <v>3925772.4090279732</v>
      </c>
      <c r="R12" s="32">
        <v>3828529.6349078286</v>
      </c>
      <c r="S12" s="32">
        <v>3949856.0630350998</v>
      </c>
      <c r="T12" s="32">
        <v>4164136.2335731871</v>
      </c>
      <c r="U12" s="32">
        <v>4279565.4203862892</v>
      </c>
      <c r="V12" s="32">
        <v>4385840.3732789857</v>
      </c>
      <c r="W12" s="32">
        <v>4395198.8539203573</v>
      </c>
      <c r="X12" s="32">
        <v>4478236.4034392377</v>
      </c>
      <c r="Y12" s="32">
        <v>4445306.9139217669</v>
      </c>
      <c r="Z12" s="32">
        <v>4513975.8813646836</v>
      </c>
      <c r="AA12" s="32">
        <v>4593702.7139420249</v>
      </c>
      <c r="AB12" s="32">
        <v>4644159.7108138707</v>
      </c>
      <c r="AC12" s="32">
        <v>4280747.8794972748</v>
      </c>
      <c r="AD12" s="32">
        <v>4483392.3874192871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28">
        <v>600937.73413594044</v>
      </c>
      <c r="C13" s="28">
        <v>615875.75469216809</v>
      </c>
      <c r="D13" s="28">
        <v>683236.57472592639</v>
      </c>
      <c r="E13" s="28">
        <v>732455.76617996604</v>
      </c>
      <c r="F13" s="28">
        <v>771244.66872145119</v>
      </c>
      <c r="G13" s="28">
        <v>796280.87217515591</v>
      </c>
      <c r="H13" s="28">
        <v>806322.35404566838</v>
      </c>
      <c r="I13" s="28">
        <v>873356.46816215548</v>
      </c>
      <c r="J13" s="28">
        <v>894254.84667190735</v>
      </c>
      <c r="K13" s="28">
        <v>903101.55690281198</v>
      </c>
      <c r="L13" s="28">
        <v>904088.42477688356</v>
      </c>
      <c r="M13" s="28">
        <v>929707.8387936512</v>
      </c>
      <c r="N13" s="28">
        <v>1009357.9314097267</v>
      </c>
      <c r="O13" s="28">
        <v>1084683.8957075379</v>
      </c>
      <c r="P13" s="28">
        <v>1169596.3836356942</v>
      </c>
      <c r="Q13" s="28">
        <v>1187723.1619464462</v>
      </c>
      <c r="R13" s="28">
        <v>985527.29979124223</v>
      </c>
      <c r="S13" s="28">
        <v>1061590.3774395911</v>
      </c>
      <c r="T13" s="28">
        <v>1093527.7185127484</v>
      </c>
      <c r="U13" s="28">
        <v>1105691.3636496994</v>
      </c>
      <c r="V13" s="28">
        <v>1146966.5388797426</v>
      </c>
      <c r="W13" s="28">
        <v>1188788.2211150459</v>
      </c>
      <c r="X13" s="28">
        <v>1225162.4554224</v>
      </c>
      <c r="Y13" s="28">
        <v>1230155.1008411893</v>
      </c>
      <c r="Z13" s="28">
        <v>1226793.8741281475</v>
      </c>
      <c r="AA13" s="28">
        <v>1260422.2295474701</v>
      </c>
      <c r="AB13" s="28">
        <v>1216997.9494941854</v>
      </c>
      <c r="AC13" s="28">
        <v>1072626.6054172255</v>
      </c>
      <c r="AD13" s="28">
        <v>1179748.214456063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28">
        <v>375029.76152194478</v>
      </c>
      <c r="C14" s="28">
        <v>435382.6737130963</v>
      </c>
      <c r="D14" s="28">
        <v>508486.94399894984</v>
      </c>
      <c r="E14" s="28">
        <v>552779.28468382475</v>
      </c>
      <c r="F14" s="28">
        <v>582547.32947972906</v>
      </c>
      <c r="G14" s="28">
        <v>594277.65932525322</v>
      </c>
      <c r="H14" s="28">
        <v>544585.36393975839</v>
      </c>
      <c r="I14" s="28">
        <v>573652.88869185594</v>
      </c>
      <c r="J14" s="28">
        <v>575086.38530659617</v>
      </c>
      <c r="K14" s="28">
        <v>605805.13587623858</v>
      </c>
      <c r="L14" s="28">
        <v>654783.38766495709</v>
      </c>
      <c r="M14" s="28">
        <v>756326.33748983825</v>
      </c>
      <c r="N14" s="28">
        <v>838609.04317591921</v>
      </c>
      <c r="O14" s="28">
        <v>991748.40464436496</v>
      </c>
      <c r="P14" s="28">
        <v>1084638.9852795226</v>
      </c>
      <c r="Q14" s="28">
        <v>1115107.5501192338</v>
      </c>
      <c r="R14" s="28">
        <v>918180.27649166621</v>
      </c>
      <c r="S14" s="28">
        <v>1017286.2820714894</v>
      </c>
      <c r="T14" s="28">
        <v>1137717.2894719169</v>
      </c>
      <c r="U14" s="28">
        <v>1181728.0674618136</v>
      </c>
      <c r="V14" s="28">
        <v>1229454.881853923</v>
      </c>
      <c r="W14" s="28">
        <v>1221008.0408939561</v>
      </c>
      <c r="X14" s="28">
        <v>1282606.2034063234</v>
      </c>
      <c r="Y14" s="28">
        <v>1229592.9027314852</v>
      </c>
      <c r="Z14" s="28">
        <v>1248435.5606064701</v>
      </c>
      <c r="AA14" s="28">
        <v>1288955.2489987523</v>
      </c>
      <c r="AB14" s="28">
        <v>1294554.9915093123</v>
      </c>
      <c r="AC14" s="28">
        <v>1069309.8673607549</v>
      </c>
      <c r="AD14" s="28">
        <v>1170833.3206637243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32">
        <v>2326175.8253077446</v>
      </c>
      <c r="C15" s="32">
        <v>2401407.6768158004</v>
      </c>
      <c r="D15" s="32">
        <v>2476226.7415033719</v>
      </c>
      <c r="E15" s="32">
        <v>2582871.088660425</v>
      </c>
      <c r="F15" s="32">
        <v>2651235.2721164026</v>
      </c>
      <c r="G15" s="32">
        <v>2664951.7130491985</v>
      </c>
      <c r="H15" s="32">
        <v>2727794.1460438338</v>
      </c>
      <c r="I15" s="32">
        <v>2841121.5699635232</v>
      </c>
      <c r="J15" s="32">
        <v>2918840.3167175273</v>
      </c>
      <c r="K15" s="32">
        <v>3025897.4506950653</v>
      </c>
      <c r="L15" s="32">
        <v>3115133.5311304806</v>
      </c>
      <c r="M15" s="32">
        <v>3257014.4659248949</v>
      </c>
      <c r="N15" s="32">
        <v>3428890.7585162902</v>
      </c>
      <c r="O15" s="32">
        <v>3621034.3026035964</v>
      </c>
      <c r="P15" s="32">
        <v>3815138.5840882044</v>
      </c>
      <c r="Q15" s="32">
        <v>3936881.6266367896</v>
      </c>
      <c r="R15" s="32">
        <v>3876328.416326181</v>
      </c>
      <c r="S15" s="32">
        <v>3994160.1584032015</v>
      </c>
      <c r="T15" s="32">
        <v>4119946.6626140187</v>
      </c>
      <c r="U15" s="32">
        <v>4203528.7165741744</v>
      </c>
      <c r="V15" s="32">
        <v>4303352.0303048054</v>
      </c>
      <c r="W15" s="32">
        <v>4362979.0341414474</v>
      </c>
      <c r="X15" s="32">
        <v>4420792.6554553146</v>
      </c>
      <c r="Y15" s="32">
        <v>4445869.112031471</v>
      </c>
      <c r="Z15" s="32">
        <v>4492334.1948863603</v>
      </c>
      <c r="AA15" s="32">
        <v>4565169.6944907429</v>
      </c>
      <c r="AB15" s="32">
        <v>4566602.6687987437</v>
      </c>
      <c r="AC15" s="32">
        <v>4284064.6175537454</v>
      </c>
      <c r="AD15" s="32">
        <v>4492307.2812116258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243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28"/>
      <c r="R20" s="28"/>
      <c r="S20" s="28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34">
        <v>2021</v>
      </c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7"/>
      <c r="C23" s="17">
        <v>4.0072684206859464</v>
      </c>
      <c r="D23" s="17">
        <v>5.9266131039895242</v>
      </c>
      <c r="E23" s="17">
        <v>4.4717777716886076</v>
      </c>
      <c r="F23" s="17">
        <v>3.2574627279724524</v>
      </c>
      <c r="G23" s="17">
        <v>1.7425047675618117</v>
      </c>
      <c r="H23" s="17">
        <v>1.7377234929231093</v>
      </c>
      <c r="I23" s="17">
        <v>4.1382063713937498</v>
      </c>
      <c r="J23" s="17">
        <v>3.4931418700299588</v>
      </c>
      <c r="K23" s="17">
        <v>3.1725959450181591</v>
      </c>
      <c r="L23" s="17">
        <v>2.8315163326350472</v>
      </c>
      <c r="M23" s="17">
        <v>6.2404920878487644</v>
      </c>
      <c r="N23" s="17">
        <v>6.1334292600229645</v>
      </c>
      <c r="O23" s="17">
        <v>8.776256590226609</v>
      </c>
      <c r="P23" s="17">
        <v>6.5179601931456972</v>
      </c>
      <c r="Q23" s="17">
        <v>1.2110360461391707</v>
      </c>
      <c r="R23" s="17">
        <v>-2.5909129214798412</v>
      </c>
      <c r="S23" s="17">
        <v>5.6861749280536742</v>
      </c>
      <c r="T23" s="17">
        <v>4.0535998537316829</v>
      </c>
      <c r="U23" s="17">
        <v>3.2261332943872105</v>
      </c>
      <c r="V23" s="17">
        <v>1.5511003732613204</v>
      </c>
      <c r="W23" s="17">
        <v>0.72012506403440568</v>
      </c>
      <c r="X23" s="17">
        <v>2.1576556778982479</v>
      </c>
      <c r="Y23" s="17">
        <v>0.68256190798616956</v>
      </c>
      <c r="Z23" s="17">
        <v>1.714214613050018</v>
      </c>
      <c r="AA23" s="17">
        <v>2.7495402968319382</v>
      </c>
      <c r="AB23" s="17">
        <v>1.1663972683012958</v>
      </c>
      <c r="AC23" s="17">
        <v>-5.8679950959550098</v>
      </c>
      <c r="AD23" s="17">
        <v>5.5872409905469027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7"/>
      <c r="C24" s="17">
        <v>0.80885153965348877</v>
      </c>
      <c r="D24" s="17">
        <v>-6.0089043956574812</v>
      </c>
      <c r="E24" s="17">
        <v>3.8051823996711107</v>
      </c>
      <c r="F24" s="17">
        <v>2.1362842166569891</v>
      </c>
      <c r="G24" s="17">
        <v>-2.2204735185438409</v>
      </c>
      <c r="H24" s="17">
        <v>0.43446819926053593</v>
      </c>
      <c r="I24" s="17">
        <v>2.9285386629814383</v>
      </c>
      <c r="J24" s="17">
        <v>3.1224878358367079</v>
      </c>
      <c r="K24" s="17">
        <v>4.5714520165757193</v>
      </c>
      <c r="L24" s="17">
        <v>5.6535568180629241</v>
      </c>
      <c r="M24" s="17">
        <v>5.2373973192844119</v>
      </c>
      <c r="N24" s="17">
        <v>1.0790292083755304</v>
      </c>
      <c r="O24" s="17">
        <v>3.7674753825442338</v>
      </c>
      <c r="P24" s="17">
        <v>6.2041355455072704</v>
      </c>
      <c r="Q24" s="17">
        <v>7.6712081356341173</v>
      </c>
      <c r="R24" s="17">
        <v>1.7657392405743337</v>
      </c>
      <c r="S24" s="17">
        <v>-0.27888980478486758</v>
      </c>
      <c r="T24" s="17">
        <v>4.0835165290326643</v>
      </c>
      <c r="U24" s="17">
        <v>4.7903117146255596</v>
      </c>
      <c r="V24" s="17">
        <v>3.1616879348027567</v>
      </c>
      <c r="W24" s="17">
        <v>1.9261074738798953</v>
      </c>
      <c r="X24" s="17">
        <v>-0.96111087727220479</v>
      </c>
      <c r="Y24" s="17">
        <v>2.0174020225373255</v>
      </c>
      <c r="Z24" s="17">
        <v>-0.27807170407353965</v>
      </c>
      <c r="AA24" s="17">
        <v>1.183393264714212</v>
      </c>
      <c r="AB24" s="17">
        <v>2.0627425022865964</v>
      </c>
      <c r="AC24" s="17">
        <v>0.75762995305339587</v>
      </c>
      <c r="AD24" s="17">
        <v>0.55838186671654455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7"/>
      <c r="C25" s="17">
        <v>8.2471558957311117</v>
      </c>
      <c r="D25" s="17">
        <v>10.691265849554512</v>
      </c>
      <c r="E25" s="17">
        <v>9.0082194966960145</v>
      </c>
      <c r="F25" s="17">
        <v>5.7418710803252253</v>
      </c>
      <c r="G25" s="17">
        <v>4.7652849442218326</v>
      </c>
      <c r="H25" s="17">
        <v>-7.5951064993310524</v>
      </c>
      <c r="I25" s="17">
        <v>3.865708862172923</v>
      </c>
      <c r="J25" s="17">
        <v>2.8488905452668973</v>
      </c>
      <c r="K25" s="17">
        <v>3.4926099105942114</v>
      </c>
      <c r="L25" s="17">
        <v>10.23701309632024</v>
      </c>
      <c r="M25" s="17">
        <v>12.876980915412744</v>
      </c>
      <c r="N25" s="17">
        <v>10.983736515864422</v>
      </c>
      <c r="O25" s="17">
        <v>12.144652447482557</v>
      </c>
      <c r="P25" s="17">
        <v>13.758711691383297</v>
      </c>
      <c r="Q25" s="17">
        <v>12.822516844828826</v>
      </c>
      <c r="R25" s="17">
        <v>-6.6767501062826256</v>
      </c>
      <c r="S25" s="17">
        <v>-3.9122520132054035</v>
      </c>
      <c r="T25" s="17">
        <v>6.8435096838478131</v>
      </c>
      <c r="U25" s="17">
        <v>1.7574384518029831</v>
      </c>
      <c r="V25" s="17">
        <v>5.3578688465128863</v>
      </c>
      <c r="W25" s="17">
        <v>-1.3172894965497761</v>
      </c>
      <c r="X25" s="17">
        <v>1.3495815262446058</v>
      </c>
      <c r="Y25" s="17">
        <v>-1.9319656405247514</v>
      </c>
      <c r="Z25" s="17">
        <v>-2.0331363915121159</v>
      </c>
      <c r="AA25" s="17">
        <v>-1.3132993343524646</v>
      </c>
      <c r="AB25" s="17">
        <v>-2.1226340433438793</v>
      </c>
      <c r="AC25" s="17">
        <v>-14.648437043020678</v>
      </c>
      <c r="AD25" s="17">
        <v>0.22177438632309077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8"/>
      <c r="C26" s="18">
        <v>5.6375191753564025</v>
      </c>
      <c r="D26" s="18">
        <v>4.4371858788314</v>
      </c>
      <c r="E26" s="18">
        <v>3.6727901353153669</v>
      </c>
      <c r="F26" s="18">
        <v>2.9436158249783091</v>
      </c>
      <c r="G26" s="18">
        <v>1.1602299168991692</v>
      </c>
      <c r="H26" s="18">
        <v>0.66805183933990975</v>
      </c>
      <c r="I26" s="18">
        <v>3.7842233055840495</v>
      </c>
      <c r="J26" s="18">
        <v>2.900946055222704</v>
      </c>
      <c r="K26" s="18">
        <v>4.4218990451327755</v>
      </c>
      <c r="L26" s="18">
        <v>4.8691945233145759</v>
      </c>
      <c r="M26" s="18">
        <v>7.8069823934309142</v>
      </c>
      <c r="N26" s="18">
        <v>5.9671672714784307</v>
      </c>
      <c r="O26" s="18">
        <v>8.7815489178274362</v>
      </c>
      <c r="P26" s="18">
        <v>6.4213678325942425</v>
      </c>
      <c r="Q26" s="18">
        <v>3.5868045408305846</v>
      </c>
      <c r="R26" s="18">
        <v>-2.4770354464899214</v>
      </c>
      <c r="S26" s="18">
        <v>3.1690084627016972</v>
      </c>
      <c r="T26" s="18">
        <v>5.4250121300225942</v>
      </c>
      <c r="U26" s="18">
        <v>2.7719839202775916</v>
      </c>
      <c r="V26" s="18">
        <v>2.4833117957828534</v>
      </c>
      <c r="W26" s="18">
        <v>0.21337941750887524</v>
      </c>
      <c r="X26" s="18">
        <v>1.8892785577793347</v>
      </c>
      <c r="Y26" s="18">
        <v>-0.73532271525866122</v>
      </c>
      <c r="Z26" s="18">
        <v>1.5447519996394306</v>
      </c>
      <c r="AA26" s="18">
        <v>1.7662219443059541</v>
      </c>
      <c r="AB26" s="18">
        <v>1.098394911771436</v>
      </c>
      <c r="AC26" s="18">
        <v>-7.8251363851763216</v>
      </c>
      <c r="AD26" s="18">
        <v>4.7338575787792223</v>
      </c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7"/>
      <c r="C27" s="17">
        <v>2.4857850834922601</v>
      </c>
      <c r="D27" s="17">
        <v>10.937404098238474</v>
      </c>
      <c r="E27" s="17">
        <v>7.2038285529113324</v>
      </c>
      <c r="F27" s="17">
        <v>5.2957331121555598</v>
      </c>
      <c r="G27" s="17">
        <v>3.2462076522627967</v>
      </c>
      <c r="H27" s="17">
        <v>1.2610477309448243</v>
      </c>
      <c r="I27" s="17">
        <v>8.3135626564423006</v>
      </c>
      <c r="J27" s="17">
        <v>2.3928807161329217</v>
      </c>
      <c r="K27" s="17">
        <v>0.98928289444882012</v>
      </c>
      <c r="L27" s="17">
        <v>0.10927540391536184</v>
      </c>
      <c r="M27" s="17">
        <v>2.8337287940712486</v>
      </c>
      <c r="N27" s="17">
        <v>8.5672174948450532</v>
      </c>
      <c r="O27" s="17">
        <v>7.4627604295541232</v>
      </c>
      <c r="P27" s="17">
        <v>7.828316458295717</v>
      </c>
      <c r="Q27" s="17">
        <v>1.5498319389809296</v>
      </c>
      <c r="R27" s="17">
        <v>-17.023820754985067</v>
      </c>
      <c r="S27" s="17">
        <v>7.7180081834831782</v>
      </c>
      <c r="T27" s="17">
        <v>3.008442969329252</v>
      </c>
      <c r="U27" s="17">
        <v>1.1123307558672764</v>
      </c>
      <c r="V27" s="17">
        <v>3.7329743712387113</v>
      </c>
      <c r="W27" s="17">
        <v>3.6462861659548622</v>
      </c>
      <c r="X27" s="17">
        <v>3.0597741179868194</v>
      </c>
      <c r="Y27" s="17">
        <v>0.40750884886264771</v>
      </c>
      <c r="Z27" s="17">
        <v>-0.27323600989366525</v>
      </c>
      <c r="AA27" s="17">
        <v>2.7411577550647195</v>
      </c>
      <c r="AB27" s="17">
        <v>-3.4452169309069802</v>
      </c>
      <c r="AC27" s="17">
        <v>-11.862907750745535</v>
      </c>
      <c r="AD27" s="17">
        <v>9.9868498970496518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7"/>
      <c r="C28" s="17">
        <v>16.092832725122278</v>
      </c>
      <c r="D28" s="17">
        <v>16.790808339338497</v>
      </c>
      <c r="E28" s="17">
        <v>8.7106151313427631</v>
      </c>
      <c r="F28" s="17">
        <v>5.3851592526537644</v>
      </c>
      <c r="G28" s="17">
        <v>2.01362691955012</v>
      </c>
      <c r="H28" s="17">
        <v>-8.3617976556473366</v>
      </c>
      <c r="I28" s="17">
        <v>5.3375515900410733</v>
      </c>
      <c r="J28" s="17">
        <v>0.24988920007169213</v>
      </c>
      <c r="K28" s="17">
        <v>5.3415889081194905</v>
      </c>
      <c r="L28" s="17">
        <v>8.0848195051823382</v>
      </c>
      <c r="M28" s="17">
        <v>15.507868974348369</v>
      </c>
      <c r="N28" s="17">
        <v>10.879259600976994</v>
      </c>
      <c r="O28" s="17">
        <v>18.261114963474228</v>
      </c>
      <c r="P28" s="17">
        <v>9.3663453553492388</v>
      </c>
      <c r="Q28" s="17">
        <v>2.8090973359084188</v>
      </c>
      <c r="R28" s="17">
        <v>-17.659935457033811</v>
      </c>
      <c r="S28" s="17">
        <v>10.793741503411908</v>
      </c>
      <c r="T28" s="17">
        <v>11.838457818893914</v>
      </c>
      <c r="U28" s="17">
        <v>3.8683404389789047</v>
      </c>
      <c r="V28" s="17">
        <v>4.0387307119327289</v>
      </c>
      <c r="W28" s="17">
        <v>-0.68703952333977725</v>
      </c>
      <c r="X28" s="17">
        <v>5.0448613317295212</v>
      </c>
      <c r="Y28" s="17">
        <v>-4.1332484229412216</v>
      </c>
      <c r="Z28" s="17">
        <v>1.5324305982188804</v>
      </c>
      <c r="AA28" s="17">
        <v>3.2456371534785831</v>
      </c>
      <c r="AB28" s="17">
        <v>0.43444041326567628</v>
      </c>
      <c r="AC28" s="17">
        <v>-17.399424947251248</v>
      </c>
      <c r="AD28" s="17">
        <v>9.4942968733232789</v>
      </c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8"/>
      <c r="C29" s="18">
        <v>3.2341429521176792</v>
      </c>
      <c r="D29" s="18">
        <v>3.115633609815859</v>
      </c>
      <c r="E29" s="18">
        <v>4.3067278682366208</v>
      </c>
      <c r="F29" s="18">
        <v>2.6468290948052697</v>
      </c>
      <c r="G29" s="18">
        <v>0.51736038204737156</v>
      </c>
      <c r="H29" s="18">
        <v>2.3581077543326927</v>
      </c>
      <c r="I29" s="18">
        <v>4.1545445826273237</v>
      </c>
      <c r="J29" s="18">
        <v>2.7354952908615644</v>
      </c>
      <c r="K29" s="18">
        <v>3.6677968768751441</v>
      </c>
      <c r="L29" s="18">
        <v>2.9490781458874977</v>
      </c>
      <c r="M29" s="18">
        <v>4.5545699205685679</v>
      </c>
      <c r="N29" s="18">
        <v>5.2771117349823555</v>
      </c>
      <c r="O29" s="18">
        <v>5.6036647889724094</v>
      </c>
      <c r="P29" s="18">
        <v>5.3604651396161387</v>
      </c>
      <c r="Q29" s="18">
        <v>3.1910516450526387</v>
      </c>
      <c r="R29" s="18">
        <v>-1.5381008639149201</v>
      </c>
      <c r="S29" s="18">
        <v>3.0397770627674561</v>
      </c>
      <c r="T29" s="18">
        <v>3.1492604007422784</v>
      </c>
      <c r="U29" s="18">
        <v>2.0287168938037752</v>
      </c>
      <c r="V29" s="18">
        <v>2.3747503695415588</v>
      </c>
      <c r="W29" s="18">
        <v>1.3855943789106817</v>
      </c>
      <c r="X29" s="18">
        <v>1.3250950981304328</v>
      </c>
      <c r="Y29" s="18">
        <v>0.56723892140048804</v>
      </c>
      <c r="Z29" s="18">
        <v>1.0451293478061388</v>
      </c>
      <c r="AA29" s="18">
        <v>1.6213286110212266</v>
      </c>
      <c r="AB29" s="18">
        <v>3.1389288983717734E-2</v>
      </c>
      <c r="AC29" s="18">
        <v>-6.1870513319548479</v>
      </c>
      <c r="AD29" s="18">
        <v>4.8608665425964119</v>
      </c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243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34">
        <v>1993</v>
      </c>
      <c r="C35" s="34">
        <v>1994</v>
      </c>
      <c r="D35" s="34">
        <v>1995</v>
      </c>
      <c r="E35" s="34">
        <v>1996</v>
      </c>
      <c r="F35" s="34">
        <v>1997</v>
      </c>
      <c r="G35" s="34">
        <v>1998</v>
      </c>
      <c r="H35" s="34">
        <v>1999</v>
      </c>
      <c r="I35" s="34">
        <v>2000</v>
      </c>
      <c r="J35" s="34">
        <v>2001</v>
      </c>
      <c r="K35" s="34">
        <v>2002</v>
      </c>
      <c r="L35" s="34">
        <v>2003</v>
      </c>
      <c r="M35" s="34">
        <v>2004</v>
      </c>
      <c r="N35" s="34">
        <v>2005</v>
      </c>
      <c r="O35" s="34">
        <v>2006</v>
      </c>
      <c r="P35" s="34">
        <v>2007</v>
      </c>
      <c r="Q35" s="34">
        <v>2008</v>
      </c>
      <c r="R35" s="34">
        <v>2009</v>
      </c>
      <c r="S35" s="34">
        <v>2010</v>
      </c>
      <c r="T35" s="34">
        <v>2011</v>
      </c>
      <c r="U35" s="34">
        <v>2012</v>
      </c>
      <c r="V35" s="34">
        <v>2013</v>
      </c>
      <c r="W35" s="34">
        <v>2014</v>
      </c>
      <c r="X35" s="34">
        <v>2015</v>
      </c>
      <c r="Y35" s="34">
        <v>2016</v>
      </c>
      <c r="Z35" s="34">
        <v>2017</v>
      </c>
      <c r="AA35" s="34">
        <v>2018</v>
      </c>
      <c r="AB35" s="34">
        <v>2019</v>
      </c>
      <c r="AC35" s="34">
        <v>2020</v>
      </c>
      <c r="AD35" s="34">
        <v>2021</v>
      </c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18"/>
      <c r="AS35" s="18"/>
      <c r="AT35" s="18"/>
      <c r="AU35" s="18"/>
      <c r="AV35" s="18"/>
      <c r="AW35" s="18"/>
      <c r="AX35" s="18"/>
      <c r="AY35" s="18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7"/>
      <c r="C37" s="17">
        <v>2.2566671816416548</v>
      </c>
      <c r="D37" s="17">
        <v>3.3625286232374605</v>
      </c>
      <c r="E37" s="17">
        <v>2.6062747557421249</v>
      </c>
      <c r="F37" s="17">
        <v>1.9015427924027231</v>
      </c>
      <c r="G37" s="17">
        <v>1.0232377035583471</v>
      </c>
      <c r="H37" s="17">
        <v>1.03286742743589</v>
      </c>
      <c r="I37" s="17">
        <v>2.4447576908673669</v>
      </c>
      <c r="J37" s="17">
        <v>2.0633446174252557</v>
      </c>
      <c r="K37" s="17">
        <v>1.8878233887331028</v>
      </c>
      <c r="L37" s="17">
        <v>1.6768188889170856</v>
      </c>
      <c r="M37" s="17">
        <v>3.6913880432309329</v>
      </c>
      <c r="N37" s="17">
        <v>3.6865597629167524</v>
      </c>
      <c r="O37" s="17">
        <v>5.3179648857065027</v>
      </c>
      <c r="P37" s="17">
        <v>4.0682063758422622</v>
      </c>
      <c r="Q37" s="17">
        <v>0.76417619400808623</v>
      </c>
      <c r="R37" s="17">
        <v>-1.6035225925340593</v>
      </c>
      <c r="S37" s="17">
        <v>3.4815589037110035</v>
      </c>
      <c r="T37" s="17">
        <v>2.5457026598738191</v>
      </c>
      <c r="U37" s="17">
        <v>2.0438080213475391</v>
      </c>
      <c r="V37" s="17">
        <v>0.99417978677336294</v>
      </c>
      <c r="W37" s="17">
        <v>0.45785159488718569</v>
      </c>
      <c r="X37" s="17">
        <v>1.3628214163309875</v>
      </c>
      <c r="Y37" s="17">
        <v>0.43466308211052679</v>
      </c>
      <c r="Z37" s="17">
        <v>1.09288290187403</v>
      </c>
      <c r="AA37" s="17">
        <v>1.7645533496456605</v>
      </c>
      <c r="AB37" s="17">
        <v>0.75686115664735287</v>
      </c>
      <c r="AC37" s="17">
        <v>-3.850875244040648</v>
      </c>
      <c r="AD37" s="17">
        <v>3.6791003433812084</v>
      </c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7"/>
      <c r="C38" s="17">
        <v>0.17338126299046283</v>
      </c>
      <c r="D38" s="17">
        <v>-1.2577778734097984</v>
      </c>
      <c r="E38" s="17">
        <v>0.7260162356034896</v>
      </c>
      <c r="F38" s="17">
        <v>0.40563610091221219</v>
      </c>
      <c r="G38" s="17">
        <v>-0.4195248412658994</v>
      </c>
      <c r="H38" s="17">
        <v>7.9850369833659673E-2</v>
      </c>
      <c r="I38" s="17">
        <v>0.52811735032812679</v>
      </c>
      <c r="J38" s="17">
        <v>0.55646494583975237</v>
      </c>
      <c r="K38" s="17">
        <v>0.81775665039814704</v>
      </c>
      <c r="L38" s="17">
        <v>1.0201427549342565</v>
      </c>
      <c r="M38" s="17">
        <v>0.96987635134849415</v>
      </c>
      <c r="N38" s="17">
        <v>0.2011227173446179</v>
      </c>
      <c r="O38" s="17">
        <v>0.67422593008962417</v>
      </c>
      <c r="P38" s="17">
        <v>1.0909844640734776</v>
      </c>
      <c r="Q38" s="17">
        <v>1.3597679604526811</v>
      </c>
      <c r="R38" s="17">
        <v>0.32657666816303582</v>
      </c>
      <c r="S38" s="17">
        <v>-5.3311954796803798E-2</v>
      </c>
      <c r="T38" s="17">
        <v>0.75545479342139266</v>
      </c>
      <c r="U38" s="17">
        <v>0.89423934960890095</v>
      </c>
      <c r="V38" s="17">
        <v>0.60618852476525398</v>
      </c>
      <c r="W38" s="17">
        <v>0.37213010803615632</v>
      </c>
      <c r="X38" s="17">
        <v>-0.18667964757531619</v>
      </c>
      <c r="Y38" s="17">
        <v>0.38300520166768892</v>
      </c>
      <c r="Z38" s="17">
        <v>-5.3553363376240386E-2</v>
      </c>
      <c r="AA38" s="17">
        <v>0.22492323953401239</v>
      </c>
      <c r="AB38" s="17">
        <v>0.39036837344089997</v>
      </c>
      <c r="AC38" s="17">
        <v>0.14629102321840012</v>
      </c>
      <c r="AD38" s="17">
        <v>0.1157995853459302</v>
      </c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7"/>
      <c r="C39" s="17">
        <v>0.93511991452176346</v>
      </c>
      <c r="D39" s="17">
        <v>1.2711165360363841</v>
      </c>
      <c r="E39" s="17">
        <v>1.1496986958430262</v>
      </c>
      <c r="F39" s="17">
        <v>0.76585304001235677</v>
      </c>
      <c r="G39" s="17">
        <v>0.65476028799592234</v>
      </c>
      <c r="H39" s="17">
        <v>-1.0876862725654941</v>
      </c>
      <c r="I39" s="17">
        <v>0.49977168200413519</v>
      </c>
      <c r="J39" s="17">
        <v>0.36729264408943763</v>
      </c>
      <c r="K39" s="17">
        <v>0.45078103976592893</v>
      </c>
      <c r="L39" s="17">
        <v>1.319028829881324</v>
      </c>
      <c r="M39" s="17">
        <v>1.7766425390485647</v>
      </c>
      <c r="N39" s="17">
        <v>1.6360571707622571</v>
      </c>
      <c r="O39" s="17">
        <v>1.9070357775148614</v>
      </c>
      <c r="P39" s="17">
        <v>2.2943047262458172</v>
      </c>
      <c r="Q39" s="17">
        <v>2.3086260592208374</v>
      </c>
      <c r="R39" s="17">
        <v>-1.3143141469548139</v>
      </c>
      <c r="S39" s="17">
        <v>-0.72993221165853661</v>
      </c>
      <c r="T39" s="17">
        <v>1.1906872339218082</v>
      </c>
      <c r="U39" s="17">
        <v>0.31672399209947821</v>
      </c>
      <c r="V39" s="17">
        <v>0.9630229961347514</v>
      </c>
      <c r="W39" s="17">
        <v>-0.24366880295445661</v>
      </c>
      <c r="X39" s="17">
        <v>0.24298677876290142</v>
      </c>
      <c r="Y39" s="17">
        <v>-0.34792677942973782</v>
      </c>
      <c r="Z39" s="17">
        <v>-0.35704743419312979</v>
      </c>
      <c r="AA39" s="17">
        <v>-0.22360779906032255</v>
      </c>
      <c r="AB39" s="17">
        <v>-0.35097170795717186</v>
      </c>
      <c r="AC39" s="17">
        <v>-2.3699230525173434</v>
      </c>
      <c r="AD39" s="17">
        <v>3.2643974835798686E-2</v>
      </c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7"/>
      <c r="C40" s="17">
        <v>1.361581203656228</v>
      </c>
      <c r="D40" s="17">
        <v>0.55486686446426536</v>
      </c>
      <c r="E40" s="17">
        <v>-1.0036154393038859</v>
      </c>
      <c r="F40" s="17">
        <v>-0.36043397592584775</v>
      </c>
      <c r="G40" s="17">
        <v>-0.19354801164306759</v>
      </c>
      <c r="H40" s="17">
        <v>0.64336125470778882</v>
      </c>
      <c r="I40" s="17">
        <v>-2.7819625874210326E-2</v>
      </c>
      <c r="J40" s="17">
        <v>-0.30338970317151986</v>
      </c>
      <c r="K40" s="17">
        <v>0.71094775741104499</v>
      </c>
      <c r="L40" s="17">
        <v>0.25041603444512134</v>
      </c>
      <c r="M40" s="17">
        <v>0.59576523726103747</v>
      </c>
      <c r="N40" s="17">
        <v>-0.56819524532895715</v>
      </c>
      <c r="O40" s="17">
        <v>0.21999726323886737</v>
      </c>
      <c r="P40" s="17">
        <v>-0.75909568355931567</v>
      </c>
      <c r="Q40" s="17">
        <v>-0.69483052338197682</v>
      </c>
      <c r="R40" s="17">
        <v>-0.31433754573390682</v>
      </c>
      <c r="S40" s="17">
        <v>0.86735305516322347</v>
      </c>
      <c r="T40" s="17">
        <v>0.87299202538371568</v>
      </c>
      <c r="U40" s="17">
        <v>-0.45305580055723593</v>
      </c>
      <c r="V40" s="17">
        <v>-3.5159432542757031E-2</v>
      </c>
      <c r="W40" s="17">
        <v>-0.36884334192510687</v>
      </c>
      <c r="X40" s="17">
        <v>0.48410199448244567</v>
      </c>
      <c r="Y40" s="17">
        <v>-1.2146189976829973</v>
      </c>
      <c r="Z40" s="17">
        <v>0.86227455520391916</v>
      </c>
      <c r="AA40" s="17">
        <v>8.8618759138108343E-3</v>
      </c>
      <c r="AB40" s="17">
        <v>0.30900222839313751</v>
      </c>
      <c r="AC40" s="17">
        <v>-1.8835275651104872</v>
      </c>
      <c r="AD40" s="17">
        <v>0.90264870585023771</v>
      </c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7"/>
      <c r="C41" s="17">
        <v>0.64217074194085944</v>
      </c>
      <c r="D41" s="17">
        <v>2.8050555798620946</v>
      </c>
      <c r="E41" s="17">
        <v>1.9876690057937747</v>
      </c>
      <c r="F41" s="17">
        <v>1.5017746225036166</v>
      </c>
      <c r="G41" s="17">
        <v>0.94432220772768516</v>
      </c>
      <c r="H41" s="17">
        <v>0.3767978917345246</v>
      </c>
      <c r="I41" s="17">
        <v>2.4574476858419763</v>
      </c>
      <c r="J41" s="17">
        <v>0.73556790848693543</v>
      </c>
      <c r="K41" s="17">
        <v>0.30308990115819268</v>
      </c>
      <c r="L41" s="17">
        <v>3.2614055504256931E-2</v>
      </c>
      <c r="M41" s="17">
        <v>0.82241784375356664</v>
      </c>
      <c r="N41" s="17">
        <v>2.445493977671275</v>
      </c>
      <c r="O41" s="17">
        <v>2.1968026864292791</v>
      </c>
      <c r="P41" s="17">
        <v>2.3449788329014858</v>
      </c>
      <c r="Q41" s="17">
        <v>0.47512765031271337</v>
      </c>
      <c r="R41" s="17">
        <v>-5.1359395920658244</v>
      </c>
      <c r="S41" s="17">
        <v>1.9622454415366131</v>
      </c>
      <c r="T41" s="17">
        <v>0.79960091249634013</v>
      </c>
      <c r="U41" s="17">
        <v>0.29523792740640553</v>
      </c>
      <c r="V41" s="17">
        <v>0.98191728933118883</v>
      </c>
      <c r="W41" s="17">
        <v>0.97183967151163131</v>
      </c>
      <c r="X41" s="17">
        <v>0.83370179005482781</v>
      </c>
      <c r="Y41" s="17">
        <v>0.11293552554717194</v>
      </c>
      <c r="Z41" s="17">
        <v>-7.5603366368694427E-2</v>
      </c>
      <c r="AA41" s="17">
        <v>0.74857198864683505</v>
      </c>
      <c r="AB41" s="17">
        <v>-0.95120845355845673</v>
      </c>
      <c r="AC41" s="17">
        <v>-3.1614605987811313</v>
      </c>
      <c r="AD41" s="17">
        <v>2.5004666969753893</v>
      </c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s="26" customFormat="1" ht="15.95" customHeight="1" x14ac:dyDescent="0.25">
      <c r="A42" s="26" t="s">
        <v>49</v>
      </c>
      <c r="B42" s="27"/>
      <c r="C42" s="27">
        <v>-2.5945120542711795</v>
      </c>
      <c r="D42" s="27">
        <v>-3.0442257260869492</v>
      </c>
      <c r="E42" s="27">
        <v>-1.7887029464023985</v>
      </c>
      <c r="F42" s="27">
        <v>-1.15251763537851</v>
      </c>
      <c r="G42" s="27">
        <v>-0.44244771367122709</v>
      </c>
      <c r="H42" s="27">
        <v>1.8646602541491319</v>
      </c>
      <c r="I42" s="27">
        <v>-1.0656055111143441</v>
      </c>
      <c r="J42" s="27">
        <v>-5.0455307153879893E-2</v>
      </c>
      <c r="K42" s="27">
        <v>-1.052429980280255</v>
      </c>
      <c r="L42" s="27">
        <v>-1.6186355481897756</v>
      </c>
      <c r="M42" s="27">
        <v>-3.259666040319988</v>
      </c>
      <c r="N42" s="27">
        <v>-2.5263230036872169</v>
      </c>
      <c r="O42" s="27">
        <v>-4.4661487417788255</v>
      </c>
      <c r="P42" s="27">
        <v>-2.5653051827862399</v>
      </c>
      <c r="Q42" s="27">
        <v>-0.79862275427651308</v>
      </c>
      <c r="R42" s="27">
        <v>5.0021131520735915</v>
      </c>
      <c r="S42" s="27">
        <v>-2.5566978577566348</v>
      </c>
      <c r="T42" s="27">
        <v>-3.0151772243548138</v>
      </c>
      <c r="U42" s="27">
        <v>-1.0682365961012905</v>
      </c>
      <c r="V42" s="27">
        <v>-1.13539879492024</v>
      </c>
      <c r="W42" s="27">
        <v>0.19628514935527117</v>
      </c>
      <c r="X42" s="27">
        <v>-1.4118372339253911</v>
      </c>
      <c r="Y42" s="27">
        <v>1.1991808891878057</v>
      </c>
      <c r="Z42" s="27">
        <v>-0.42382394533371764</v>
      </c>
      <c r="AA42" s="27">
        <v>-0.90197404365877176</v>
      </c>
      <c r="AB42" s="27">
        <v>-0.12266230798206144</v>
      </c>
      <c r="AC42" s="27">
        <v>4.9324441052763781</v>
      </c>
      <c r="AD42" s="27">
        <v>-2.3697927637921721</v>
      </c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</row>
    <row r="43" spans="1:179" s="8" customFormat="1" ht="21.95" customHeight="1" x14ac:dyDescent="0.25">
      <c r="A43" s="8" t="s">
        <v>51</v>
      </c>
      <c r="B43" s="18"/>
      <c r="C43" s="18">
        <v>2.7744082504797891</v>
      </c>
      <c r="D43" s="18">
        <v>3.6915640041034572</v>
      </c>
      <c r="E43" s="18">
        <v>3.6773403072761313</v>
      </c>
      <c r="F43" s="18">
        <v>3.0618549445265506</v>
      </c>
      <c r="G43" s="18">
        <v>1.5667996327017604</v>
      </c>
      <c r="H43" s="18">
        <v>2.9098509252955012</v>
      </c>
      <c r="I43" s="18">
        <v>4.8366692720530509</v>
      </c>
      <c r="J43" s="18">
        <v>3.3688251055159815</v>
      </c>
      <c r="K43" s="18">
        <v>3.1179687571861612</v>
      </c>
      <c r="L43" s="18">
        <v>2.6803850154922682</v>
      </c>
      <c r="M43" s="18">
        <v>4.5964239743226081</v>
      </c>
      <c r="N43" s="18">
        <v>4.8747153796787277</v>
      </c>
      <c r="O43" s="18">
        <v>5.849877801200309</v>
      </c>
      <c r="P43" s="18">
        <v>6.4740735327174868</v>
      </c>
      <c r="Q43" s="18">
        <v>3.4142445863358279</v>
      </c>
      <c r="R43" s="18">
        <v>-3.0394240570519768</v>
      </c>
      <c r="S43" s="18">
        <v>2.9712153761988644</v>
      </c>
      <c r="T43" s="18">
        <v>3.149260400742262</v>
      </c>
      <c r="U43" s="18">
        <v>2.0287168938037974</v>
      </c>
      <c r="V43" s="18">
        <v>2.3747503695415606</v>
      </c>
      <c r="W43" s="18">
        <v>1.385594378910681</v>
      </c>
      <c r="X43" s="18">
        <v>1.3250950981304552</v>
      </c>
      <c r="Y43" s="18">
        <v>0.56723892140045817</v>
      </c>
      <c r="Z43" s="18">
        <v>1.045129347806167</v>
      </c>
      <c r="AA43" s="18">
        <v>1.6213286110212248</v>
      </c>
      <c r="AB43" s="18">
        <v>3.1389288983719357E-2</v>
      </c>
      <c r="AC43" s="18">
        <v>-6.1870513319548488</v>
      </c>
      <c r="AD43" s="18">
        <v>4.8608665425963986</v>
      </c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24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24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29:35" ht="15.95" customHeight="1" x14ac:dyDescent="0.25">
      <c r="AC49" s="17"/>
      <c r="AD49" s="17"/>
      <c r="AE49" s="17"/>
      <c r="AF49" s="17"/>
      <c r="AG49" s="17"/>
      <c r="AH49" s="17"/>
      <c r="AI49" s="17"/>
    </row>
    <row r="50" spans="29:35" ht="15.95" customHeight="1" x14ac:dyDescent="0.25">
      <c r="AC50" s="17"/>
      <c r="AD50" s="17"/>
      <c r="AE50" s="17"/>
      <c r="AF50" s="17"/>
      <c r="AG50" s="17"/>
      <c r="AH50" s="17"/>
      <c r="AI50" s="17"/>
    </row>
    <row r="51" spans="29:35" ht="15.95" customHeight="1" x14ac:dyDescent="0.25">
      <c r="AC51" s="17"/>
      <c r="AD51" s="17"/>
      <c r="AE51" s="17"/>
      <c r="AF51" s="17"/>
      <c r="AG51" s="17"/>
      <c r="AH51" s="17"/>
      <c r="AI51" s="17"/>
    </row>
    <row r="52" spans="29:35" ht="15.95" customHeight="1" x14ac:dyDescent="0.25">
      <c r="AC52" s="17"/>
      <c r="AD52" s="17"/>
      <c r="AE52" s="17"/>
      <c r="AF52" s="17"/>
      <c r="AG52" s="17"/>
      <c r="AH52" s="17"/>
      <c r="AI52" s="17"/>
    </row>
    <row r="53" spans="29:35" ht="15.95" customHeight="1" x14ac:dyDescent="0.25">
      <c r="AC53" s="17"/>
      <c r="AD53" s="17"/>
      <c r="AE53" s="17"/>
      <c r="AF53" s="17"/>
      <c r="AG53" s="17"/>
      <c r="AH53" s="17"/>
      <c r="AI53" s="17"/>
    </row>
    <row r="54" spans="29:35" ht="15.95" customHeight="1" x14ac:dyDescent="0.25">
      <c r="AC54" s="17"/>
      <c r="AD54" s="17"/>
      <c r="AE54" s="17"/>
      <c r="AF54" s="17"/>
      <c r="AG54" s="17"/>
      <c r="AH54" s="17"/>
      <c r="AI54" s="17"/>
    </row>
    <row r="55" spans="29:35" ht="15.95" customHeight="1" x14ac:dyDescent="0.25">
      <c r="AC55" s="17"/>
      <c r="AD55" s="17"/>
      <c r="AE55" s="17"/>
      <c r="AF55" s="17"/>
      <c r="AG55" s="17"/>
      <c r="AH55" s="17"/>
      <c r="AI55" s="17"/>
    </row>
    <row r="56" spans="29:35" ht="15.95" customHeight="1" x14ac:dyDescent="0.25">
      <c r="AC56" s="17"/>
      <c r="AD56" s="17"/>
      <c r="AE56" s="17"/>
      <c r="AF56" s="17"/>
      <c r="AG56" s="17"/>
      <c r="AH56" s="17"/>
      <c r="AI56" s="17"/>
    </row>
    <row r="57" spans="29:35" ht="15.95" customHeight="1" x14ac:dyDescent="0.25">
      <c r="AC57" s="17"/>
      <c r="AD57" s="17"/>
      <c r="AE57" s="17"/>
      <c r="AF57" s="17"/>
      <c r="AG57" s="17"/>
      <c r="AH57" s="17"/>
      <c r="AI57" s="17"/>
    </row>
    <row r="58" spans="29:35" ht="15.95" customHeight="1" x14ac:dyDescent="0.25">
      <c r="AC58" s="17"/>
      <c r="AD58" s="17"/>
      <c r="AE58" s="17"/>
      <c r="AF58" s="17"/>
      <c r="AG58" s="17"/>
      <c r="AH58" s="17"/>
      <c r="AI58" s="17"/>
    </row>
    <row r="59" spans="29:35" ht="15.95" customHeight="1" x14ac:dyDescent="0.25">
      <c r="AC59" s="17"/>
      <c r="AD59" s="17"/>
      <c r="AE59" s="17"/>
      <c r="AF59" s="17"/>
      <c r="AG59" s="17"/>
      <c r="AH59" s="17"/>
      <c r="AI59" s="17"/>
    </row>
    <row r="60" spans="29:35" ht="15.95" customHeight="1" x14ac:dyDescent="0.25">
      <c r="AC60" s="17"/>
      <c r="AD60" s="17"/>
      <c r="AE60" s="17"/>
      <c r="AF60" s="17"/>
      <c r="AG60" s="17"/>
      <c r="AH60" s="17"/>
      <c r="AI60" s="17"/>
    </row>
    <row r="61" spans="29:35" ht="15.95" customHeight="1" x14ac:dyDescent="0.25">
      <c r="AC61" s="17"/>
      <c r="AD61" s="17"/>
      <c r="AE61" s="17"/>
      <c r="AF61" s="17"/>
      <c r="AG61" s="17"/>
      <c r="AH61" s="17"/>
      <c r="AI61" s="17"/>
    </row>
    <row r="62" spans="29:35" ht="15.95" customHeight="1" x14ac:dyDescent="0.25">
      <c r="AC62" s="17"/>
      <c r="AD62" s="17"/>
      <c r="AE62" s="17"/>
      <c r="AF62" s="17"/>
      <c r="AG62" s="17"/>
      <c r="AH62" s="17"/>
      <c r="AI62" s="17"/>
    </row>
    <row r="63" spans="29:35" ht="15.95" customHeight="1" x14ac:dyDescent="0.25"/>
    <row r="64" spans="29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C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02" width="10.85546875" style="3" customWidth="1"/>
    <col min="103" max="143" width="10.85546875" style="26" customWidth="1"/>
    <col min="144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28"/>
    </row>
    <row r="2" spans="1:215" ht="18" customHeight="1" x14ac:dyDescent="0.25">
      <c r="AX2" s="28"/>
    </row>
    <row r="3" spans="1:215" ht="18" customHeight="1" x14ac:dyDescent="0.25">
      <c r="AX3" s="28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5"/>
      <c r="EO5" s="5"/>
      <c r="EP5" s="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25"/>
      <c r="EO6" s="25"/>
      <c r="EP6" s="25"/>
    </row>
    <row r="7" spans="1:215" ht="18" customHeight="1" x14ac:dyDescent="0.25">
      <c r="B7" s="28"/>
      <c r="C7" s="28"/>
      <c r="D7" s="28"/>
      <c r="E7" s="28"/>
    </row>
    <row r="8" spans="1:215" s="26" customFormat="1" ht="18" customHeight="1" x14ac:dyDescent="0.25">
      <c r="A8" s="26" t="s">
        <v>43</v>
      </c>
      <c r="B8" s="28">
        <v>69006.277168727494</v>
      </c>
      <c r="C8" s="28">
        <v>75125.162856221141</v>
      </c>
      <c r="D8" s="28">
        <v>77187.005457863008</v>
      </c>
      <c r="E8" s="28">
        <v>85633.634153877356</v>
      </c>
      <c r="F8" s="28">
        <v>80258.615521880813</v>
      </c>
      <c r="G8" s="28">
        <v>84947.438072604709</v>
      </c>
      <c r="H8" s="28">
        <v>88233.448136319101</v>
      </c>
      <c r="I8" s="28">
        <v>97957.424704344128</v>
      </c>
      <c r="J8" s="28">
        <v>92824.473591217073</v>
      </c>
      <c r="K8" s="28">
        <v>98765.922065782477</v>
      </c>
      <c r="L8" s="28">
        <v>101059.84016356879</v>
      </c>
      <c r="M8" s="28">
        <v>110368.77828554623</v>
      </c>
      <c r="N8" s="28">
        <v>103349.12102123302</v>
      </c>
      <c r="O8" s="28">
        <v>109961.79967761299</v>
      </c>
      <c r="P8" s="28">
        <v>113659.61153209249</v>
      </c>
      <c r="Q8" s="28">
        <v>125971.81725059738</v>
      </c>
      <c r="R8" s="28">
        <v>118557.61544789007</v>
      </c>
      <c r="S8" s="28">
        <v>124742.33719758608</v>
      </c>
      <c r="T8" s="28">
        <v>127107.98562592849</v>
      </c>
      <c r="U8" s="28">
        <v>138055.68686348337</v>
      </c>
      <c r="V8" s="28">
        <v>129481.14012322435</v>
      </c>
      <c r="W8" s="28">
        <v>136160.0562523602</v>
      </c>
      <c r="X8" s="28">
        <v>139851.8952593767</v>
      </c>
      <c r="Y8" s="28">
        <v>149099.0754961315</v>
      </c>
      <c r="Z8" s="28">
        <v>141868.17195500011</v>
      </c>
      <c r="AA8" s="28">
        <v>149711.74071689087</v>
      </c>
      <c r="AB8" s="28">
        <v>154485.36457516061</v>
      </c>
      <c r="AC8" s="28">
        <v>165325.95357032225</v>
      </c>
      <c r="AD8" s="28">
        <v>160124.39942801534</v>
      </c>
      <c r="AE8" s="28">
        <v>170291.06168715729</v>
      </c>
      <c r="AF8" s="28">
        <v>174910.15002098281</v>
      </c>
      <c r="AG8" s="28">
        <v>185784.09291728027</v>
      </c>
      <c r="AH8" s="28">
        <v>178071.96125913423</v>
      </c>
      <c r="AI8" s="28">
        <v>187354.59693668113</v>
      </c>
      <c r="AJ8" s="28">
        <v>191735.59800936776</v>
      </c>
      <c r="AK8" s="28">
        <v>204352.438843521</v>
      </c>
      <c r="AL8" s="28">
        <v>197102.58054772083</v>
      </c>
      <c r="AM8" s="28">
        <v>208703.16351394786</v>
      </c>
      <c r="AN8" s="28">
        <v>214698.07280987885</v>
      </c>
      <c r="AO8" s="28">
        <v>232392.35108711859</v>
      </c>
      <c r="AP8" s="28">
        <v>216578.5318036502</v>
      </c>
      <c r="AQ8" s="28">
        <v>227085.21359483627</v>
      </c>
      <c r="AR8" s="28">
        <v>231880.56213926635</v>
      </c>
      <c r="AS8" s="28">
        <v>247057.84533419547</v>
      </c>
      <c r="AT8" s="28">
        <v>244613.93663292017</v>
      </c>
      <c r="AU8" s="28">
        <v>259185.53753844873</v>
      </c>
      <c r="AV8" s="28">
        <v>263392.09136522107</v>
      </c>
      <c r="AW8" s="28">
        <v>284913.30143832939</v>
      </c>
      <c r="AX8" s="28">
        <v>269321.9557745338</v>
      </c>
      <c r="AY8" s="28">
        <v>284420.51556436479</v>
      </c>
      <c r="AZ8" s="28">
        <v>293311.10752506217</v>
      </c>
      <c r="BA8" s="28">
        <v>321153.09285621997</v>
      </c>
      <c r="BB8" s="28">
        <v>300114.85232126695</v>
      </c>
      <c r="BC8" s="28">
        <v>315104.16344751394</v>
      </c>
      <c r="BD8" s="28">
        <v>331665.23733378464</v>
      </c>
      <c r="BE8" s="28">
        <v>361027.44337604352</v>
      </c>
      <c r="BF8" s="28">
        <v>344999.46973224136</v>
      </c>
      <c r="BG8" s="28">
        <v>362439.00898171135</v>
      </c>
      <c r="BH8" s="28">
        <v>373505.41817587533</v>
      </c>
      <c r="BI8" s="28">
        <v>408427.80032778386</v>
      </c>
      <c r="BJ8" s="28">
        <v>385749.24520802777</v>
      </c>
      <c r="BK8" s="28">
        <v>404561.39920792874</v>
      </c>
      <c r="BL8" s="28">
        <v>413975.31754305644</v>
      </c>
      <c r="BM8" s="28">
        <v>442014.96865611349</v>
      </c>
      <c r="BN8" s="28">
        <v>412877.29260712804</v>
      </c>
      <c r="BO8" s="28">
        <v>423373.47886312829</v>
      </c>
      <c r="BP8" s="28">
        <v>432210.04035675689</v>
      </c>
      <c r="BQ8" s="28">
        <v>464101.73061342619</v>
      </c>
      <c r="BR8" s="28">
        <v>448409.8537059701</v>
      </c>
      <c r="BS8" s="28">
        <v>466683.90215153148</v>
      </c>
      <c r="BT8" s="28">
        <v>478496.56467441213</v>
      </c>
      <c r="BU8" s="28">
        <v>512118.92114320066</v>
      </c>
      <c r="BV8" s="28">
        <v>491706.97984183504</v>
      </c>
      <c r="BW8" s="28">
        <v>509442.91622636491</v>
      </c>
      <c r="BX8" s="28">
        <v>521830.58525987499</v>
      </c>
      <c r="BY8" s="28">
        <v>570822.56894840719</v>
      </c>
      <c r="BZ8" s="28">
        <v>542166.06036968308</v>
      </c>
      <c r="CA8" s="28">
        <v>557658.66912369023</v>
      </c>
      <c r="CB8" s="28">
        <v>571109.4265023591</v>
      </c>
      <c r="CC8" s="28">
        <v>622305.88256488007</v>
      </c>
      <c r="CD8" s="28">
        <v>588121.63271762093</v>
      </c>
      <c r="CE8" s="28">
        <v>605503.62237014482</v>
      </c>
      <c r="CF8" s="28">
        <v>614168.42773019196</v>
      </c>
      <c r="CG8" s="28">
        <v>662958.58170136041</v>
      </c>
      <c r="CH8" s="28">
        <v>624947.67807180423</v>
      </c>
      <c r="CI8" s="28">
        <v>643363.53581824922</v>
      </c>
      <c r="CJ8" s="28">
        <v>657724.51877444517</v>
      </c>
      <c r="CK8" s="28">
        <v>707088.84885468171</v>
      </c>
      <c r="CL8" s="28">
        <v>664732.0631760892</v>
      </c>
      <c r="CM8" s="28">
        <v>685756.0395506256</v>
      </c>
      <c r="CN8" s="28">
        <v>704139.35434082907</v>
      </c>
      <c r="CO8" s="28">
        <v>760582.91214444744</v>
      </c>
      <c r="CP8" s="28">
        <v>711378.2333936895</v>
      </c>
      <c r="CQ8" s="28">
        <v>735078.39943739679</v>
      </c>
      <c r="CR8" s="28">
        <v>754211.25013706414</v>
      </c>
      <c r="CS8" s="28">
        <v>811229.11112189433</v>
      </c>
      <c r="CT8" s="28">
        <v>755312.15286192705</v>
      </c>
      <c r="CU8" s="28">
        <v>778967.21860200609</v>
      </c>
      <c r="CV8" s="28">
        <v>799323.11036665214</v>
      </c>
      <c r="CW8" s="28">
        <v>866112.72360775457</v>
      </c>
      <c r="CX8" s="28">
        <v>812847.23728744977</v>
      </c>
      <c r="CY8" s="28">
        <v>833257.36087969458</v>
      </c>
      <c r="CZ8" s="28">
        <v>851670.08952773456</v>
      </c>
      <c r="DA8" s="28">
        <v>920147.64871371118</v>
      </c>
      <c r="DB8" s="28">
        <v>848261.72522972827</v>
      </c>
      <c r="DC8" s="28">
        <v>877166.9385828767</v>
      </c>
      <c r="DD8" s="28">
        <v>896701.15724379662</v>
      </c>
      <c r="DE8" s="28">
        <v>966765.68872662098</v>
      </c>
      <c r="DF8" s="28">
        <v>904878.99995109357</v>
      </c>
      <c r="DG8" s="28">
        <v>735941.13946292282</v>
      </c>
      <c r="DH8" s="28">
        <v>876514.26666047284</v>
      </c>
      <c r="DI8" s="28">
        <v>957111.18837741541</v>
      </c>
      <c r="DJ8" s="28">
        <v>904652.47522926587</v>
      </c>
      <c r="DK8" s="28">
        <v>940911.36347201921</v>
      </c>
      <c r="DL8" s="28">
        <v>937083.0240829126</v>
      </c>
      <c r="DM8" s="28">
        <v>1036533.5813400855</v>
      </c>
      <c r="DN8" s="28">
        <v>986621.63919959625</v>
      </c>
      <c r="DO8" s="28">
        <v>1017668.8415343895</v>
      </c>
      <c r="DP8" s="28">
        <v>1041330.3330165202</v>
      </c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s="26" customFormat="1" ht="18" customHeight="1" x14ac:dyDescent="0.25">
      <c r="A9" s="26" t="s">
        <v>44</v>
      </c>
      <c r="B9" s="28">
        <v>19400.581219808573</v>
      </c>
      <c r="C9" s="28">
        <v>21354.578653225759</v>
      </c>
      <c r="D9" s="28">
        <v>22226.35426640134</v>
      </c>
      <c r="E9" s="28">
        <v>24177.380020364366</v>
      </c>
      <c r="F9" s="28">
        <v>24143.353155751236</v>
      </c>
      <c r="G9" s="28">
        <v>24455.094936639867</v>
      </c>
      <c r="H9" s="28">
        <v>24234.820644382737</v>
      </c>
      <c r="I9" s="28">
        <v>26312.915383989981</v>
      </c>
      <c r="J9" s="28">
        <v>24487.845458385709</v>
      </c>
      <c r="K9" s="28">
        <v>25442.475814988866</v>
      </c>
      <c r="L9" s="28">
        <v>26430.168065792306</v>
      </c>
      <c r="M9" s="28">
        <v>26585.896929693248</v>
      </c>
      <c r="N9" s="28">
        <v>28039.300353469542</v>
      </c>
      <c r="O9" s="28">
        <v>30887.932581960464</v>
      </c>
      <c r="P9" s="28">
        <v>30238.817458186481</v>
      </c>
      <c r="Q9" s="28">
        <v>33121.350807521034</v>
      </c>
      <c r="R9" s="28">
        <v>33341.119995287147</v>
      </c>
      <c r="S9" s="28">
        <v>34489.278475879284</v>
      </c>
      <c r="T9" s="28">
        <v>33233.505495277219</v>
      </c>
      <c r="U9" s="28">
        <v>35135.627002472887</v>
      </c>
      <c r="V9" s="28">
        <v>34056.634398235372</v>
      </c>
      <c r="W9" s="28">
        <v>35301.822843393507</v>
      </c>
      <c r="X9" s="28">
        <v>35565.606449405233</v>
      </c>
      <c r="Y9" s="28">
        <v>39696.566687078637</v>
      </c>
      <c r="Z9" s="28">
        <v>35892.986528336463</v>
      </c>
      <c r="AA9" s="28">
        <v>42830.617800224689</v>
      </c>
      <c r="AB9" s="28">
        <v>37241.634398556649</v>
      </c>
      <c r="AC9" s="28">
        <v>39648.238833221534</v>
      </c>
      <c r="AD9" s="28">
        <v>41437.508217838607</v>
      </c>
      <c r="AE9" s="28">
        <v>43705.161987733511</v>
      </c>
      <c r="AF9" s="28">
        <v>43811.971132027909</v>
      </c>
      <c r="AG9" s="28">
        <v>45521.005245957815</v>
      </c>
      <c r="AH9" s="28">
        <v>46083.687067881918</v>
      </c>
      <c r="AI9" s="28">
        <v>48381.191511891142</v>
      </c>
      <c r="AJ9" s="28">
        <v>48309.152348119998</v>
      </c>
      <c r="AK9" s="28">
        <v>51026.876332180691</v>
      </c>
      <c r="AL9" s="28">
        <v>53738.145498586709</v>
      </c>
      <c r="AM9" s="28">
        <v>56970.281294314111</v>
      </c>
      <c r="AN9" s="28">
        <v>58267.638873905547</v>
      </c>
      <c r="AO9" s="28">
        <v>59351.196577418268</v>
      </c>
      <c r="AP9" s="28">
        <v>61583.593847628566</v>
      </c>
      <c r="AQ9" s="28">
        <v>62278.324637575468</v>
      </c>
      <c r="AR9" s="28">
        <v>62151.788712383845</v>
      </c>
      <c r="AS9" s="28">
        <v>65361.775443052931</v>
      </c>
      <c r="AT9" s="28">
        <v>67749.239508770508</v>
      </c>
      <c r="AU9" s="28">
        <v>71035.133283717514</v>
      </c>
      <c r="AV9" s="28">
        <v>69207.388071558351</v>
      </c>
      <c r="AW9" s="28">
        <v>72995.386810538563</v>
      </c>
      <c r="AX9" s="28">
        <v>74028.956166339674</v>
      </c>
      <c r="AY9" s="28">
        <v>70506.368593598076</v>
      </c>
      <c r="AZ9" s="28">
        <v>74520.442992924858</v>
      </c>
      <c r="BA9" s="28">
        <v>77599.72154461444</v>
      </c>
      <c r="BB9" s="28">
        <v>79881.970898275846</v>
      </c>
      <c r="BC9" s="28">
        <v>76702.084539232746</v>
      </c>
      <c r="BD9" s="28">
        <v>83582.613134992745</v>
      </c>
      <c r="BE9" s="28">
        <v>86182.959698465856</v>
      </c>
      <c r="BF9" s="28">
        <v>90526.528025620995</v>
      </c>
      <c r="BG9" s="28">
        <v>84871.147076199573</v>
      </c>
      <c r="BH9" s="28">
        <v>95357.824372098708</v>
      </c>
      <c r="BI9" s="28">
        <v>102044.98087875739</v>
      </c>
      <c r="BJ9" s="28">
        <v>105805.70604145422</v>
      </c>
      <c r="BK9" s="28">
        <v>102168.78998756832</v>
      </c>
      <c r="BL9" s="28">
        <v>117965.9902624125</v>
      </c>
      <c r="BM9" s="28">
        <v>119928.98006857809</v>
      </c>
      <c r="BN9" s="28">
        <v>119941.0516626436</v>
      </c>
      <c r="BO9" s="28">
        <v>119260.06924705613</v>
      </c>
      <c r="BP9" s="28">
        <v>124784.18451517004</v>
      </c>
      <c r="BQ9" s="28">
        <v>133209.44691724496</v>
      </c>
      <c r="BR9" s="28">
        <v>137363.63764343809</v>
      </c>
      <c r="BS9" s="28">
        <v>129692.10602178138</v>
      </c>
      <c r="BT9" s="28">
        <v>137942.67529261849</v>
      </c>
      <c r="BU9" s="28">
        <v>144891.67628063619</v>
      </c>
      <c r="BV9" s="28">
        <v>144628.35845906835</v>
      </c>
      <c r="BW9" s="28">
        <v>146496.69405591811</v>
      </c>
      <c r="BX9" s="28">
        <v>154158.35444097398</v>
      </c>
      <c r="BY9" s="28">
        <v>160077.56117018056</v>
      </c>
      <c r="BZ9" s="28">
        <v>162669.28500956102</v>
      </c>
      <c r="CA9" s="28">
        <v>160249.25964813866</v>
      </c>
      <c r="CB9" s="28">
        <v>169760.69145722556</v>
      </c>
      <c r="CC9" s="28">
        <v>178533.87361494987</v>
      </c>
      <c r="CD9" s="28">
        <v>177686.97292328611</v>
      </c>
      <c r="CE9" s="28">
        <v>178382.06439113806</v>
      </c>
      <c r="CF9" s="28">
        <v>186940.44361937445</v>
      </c>
      <c r="CG9" s="28">
        <v>195178.33928678764</v>
      </c>
      <c r="CH9" s="28">
        <v>193158.08117400276</v>
      </c>
      <c r="CI9" s="28">
        <v>193499.20230206585</v>
      </c>
      <c r="CJ9" s="28">
        <v>203371.35279196384</v>
      </c>
      <c r="CK9" s="28">
        <v>208390.18702837141</v>
      </c>
      <c r="CL9" s="28">
        <v>202500.81889943808</v>
      </c>
      <c r="CM9" s="28">
        <v>203299.60193632694</v>
      </c>
      <c r="CN9" s="28">
        <v>213057.17962638143</v>
      </c>
      <c r="CO9" s="28">
        <v>220433.01371307732</v>
      </c>
      <c r="CP9" s="28">
        <v>222169.4895055485</v>
      </c>
      <c r="CQ9" s="28">
        <v>226500.96459179127</v>
      </c>
      <c r="CR9" s="28">
        <v>231400.38633631152</v>
      </c>
      <c r="CS9" s="28">
        <v>238883.08772515526</v>
      </c>
      <c r="CT9" s="28">
        <v>236875.39786115711</v>
      </c>
      <c r="CU9" s="28">
        <v>240240.97143858159</v>
      </c>
      <c r="CV9" s="28">
        <v>245963.08513295991</v>
      </c>
      <c r="CW9" s="28">
        <v>253765.07618121192</v>
      </c>
      <c r="CX9" s="28">
        <v>249144.89065519636</v>
      </c>
      <c r="CY9" s="28">
        <v>255945.21609535595</v>
      </c>
      <c r="CZ9" s="28">
        <v>261562.1241025074</v>
      </c>
      <c r="DA9" s="28">
        <v>271564.4262537391</v>
      </c>
      <c r="DB9" s="28">
        <v>266999.02910917433</v>
      </c>
      <c r="DC9" s="28">
        <v>270389.59518268227</v>
      </c>
      <c r="DD9" s="28">
        <v>278807.27006153465</v>
      </c>
      <c r="DE9" s="28">
        <v>288299.64144785679</v>
      </c>
      <c r="DF9" s="28">
        <v>285165.08733517828</v>
      </c>
      <c r="DG9" s="28">
        <v>278927.97328107082</v>
      </c>
      <c r="DH9" s="28">
        <v>289833.00679648534</v>
      </c>
      <c r="DI9" s="28">
        <v>301495.34003345959</v>
      </c>
      <c r="DJ9" s="28">
        <v>298176.96822909464</v>
      </c>
      <c r="DK9" s="28">
        <v>293036.46459066094</v>
      </c>
      <c r="DL9" s="28">
        <v>304731.40840332233</v>
      </c>
      <c r="DM9" s="28">
        <v>320705.33849584765</v>
      </c>
      <c r="DN9" s="28">
        <v>316587.7354955888</v>
      </c>
      <c r="DO9" s="28">
        <v>314449.19622376759</v>
      </c>
      <c r="DP9" s="28">
        <v>325578.38388334849</v>
      </c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s="26" customFormat="1" ht="18" customHeight="1" x14ac:dyDescent="0.25">
      <c r="A10" s="26" t="s">
        <v>45</v>
      </c>
      <c r="B10" s="28">
        <v>16670.851112921075</v>
      </c>
      <c r="C10" s="28">
        <v>17817.231316810023</v>
      </c>
      <c r="D10" s="28">
        <v>17573.86057850466</v>
      </c>
      <c r="E10" s="28">
        <v>18875.681936589932</v>
      </c>
      <c r="F10" s="28">
        <v>18723.43199290397</v>
      </c>
      <c r="G10" s="28">
        <v>19837.363380412706</v>
      </c>
      <c r="H10" s="28">
        <v>20637.291467220512</v>
      </c>
      <c r="I10" s="28">
        <v>22505.372146234778</v>
      </c>
      <c r="J10" s="28">
        <v>22389.918096245718</v>
      </c>
      <c r="K10" s="28">
        <v>24659.937220033327</v>
      </c>
      <c r="L10" s="28">
        <v>24724.832417794707</v>
      </c>
      <c r="M10" s="28">
        <v>26035.841612585569</v>
      </c>
      <c r="N10" s="28">
        <v>25799.005584637584</v>
      </c>
      <c r="O10" s="28">
        <v>27511.091089530571</v>
      </c>
      <c r="P10" s="28">
        <v>28113.603331157512</v>
      </c>
      <c r="Q10" s="28">
        <v>29495.971760570912</v>
      </c>
      <c r="R10" s="28">
        <v>29574.920675851041</v>
      </c>
      <c r="S10" s="28">
        <v>30512.768536420554</v>
      </c>
      <c r="T10" s="28">
        <v>31591.098182470359</v>
      </c>
      <c r="U10" s="28">
        <v>34073.324155449067</v>
      </c>
      <c r="V10" s="28">
        <v>32988.405515878367</v>
      </c>
      <c r="W10" s="28">
        <v>33581.553906200839</v>
      </c>
      <c r="X10" s="28">
        <v>35430.818944087834</v>
      </c>
      <c r="Y10" s="28">
        <v>37663.383518978582</v>
      </c>
      <c r="Z10" s="28">
        <v>34145.207040065812</v>
      </c>
      <c r="AA10" s="28">
        <v>33269.162208538619</v>
      </c>
      <c r="AB10" s="28">
        <v>34264.817156357109</v>
      </c>
      <c r="AC10" s="28">
        <v>35705.072460466428</v>
      </c>
      <c r="AD10" s="28">
        <v>35866.355267815685</v>
      </c>
      <c r="AE10" s="28">
        <v>36828.963870488835</v>
      </c>
      <c r="AF10" s="28">
        <v>38228.183932943743</v>
      </c>
      <c r="AG10" s="28">
        <v>40592.050324407261</v>
      </c>
      <c r="AH10" s="28">
        <v>40387.296480727251</v>
      </c>
      <c r="AI10" s="28">
        <v>40492.078284927906</v>
      </c>
      <c r="AJ10" s="28">
        <v>42425.46199283225</v>
      </c>
      <c r="AK10" s="28">
        <v>44162.801555305603</v>
      </c>
      <c r="AL10" s="28">
        <v>44368.436860233618</v>
      </c>
      <c r="AM10" s="28">
        <v>45405.453140213649</v>
      </c>
      <c r="AN10" s="28">
        <v>48658.913586964627</v>
      </c>
      <c r="AO10" s="28">
        <v>52433.558326100188</v>
      </c>
      <c r="AP10" s="28">
        <v>52063.256878654211</v>
      </c>
      <c r="AQ10" s="28">
        <v>52336.291424919313</v>
      </c>
      <c r="AR10" s="28">
        <v>54708.977417809685</v>
      </c>
      <c r="AS10" s="28">
        <v>59337.963994910882</v>
      </c>
      <c r="AT10" s="28">
        <v>59592.188274157437</v>
      </c>
      <c r="AU10" s="28">
        <v>59707.73112143988</v>
      </c>
      <c r="AV10" s="28">
        <v>63426.049936263473</v>
      </c>
      <c r="AW10" s="28">
        <v>67902.656971813514</v>
      </c>
      <c r="AX10" s="28">
        <v>67991.426887771784</v>
      </c>
      <c r="AY10" s="28">
        <v>68911.131628150091</v>
      </c>
      <c r="AZ10" s="28">
        <v>74334.672648075633</v>
      </c>
      <c r="BA10" s="28">
        <v>80447.449476967973</v>
      </c>
      <c r="BB10" s="28">
        <v>81719.178050647402</v>
      </c>
      <c r="BC10" s="28">
        <v>83931.888372370609</v>
      </c>
      <c r="BD10" s="28">
        <v>91741.026340597891</v>
      </c>
      <c r="BE10" s="28">
        <v>99920.191558920487</v>
      </c>
      <c r="BF10" s="28">
        <v>105997.17354608834</v>
      </c>
      <c r="BG10" s="28">
        <v>107918.61265148767</v>
      </c>
      <c r="BH10" s="28">
        <v>113180.0619579215</v>
      </c>
      <c r="BI10" s="28">
        <v>119274.88506469669</v>
      </c>
      <c r="BJ10" s="28">
        <v>125406.86784951741</v>
      </c>
      <c r="BK10" s="28">
        <v>135156.86321489781</v>
      </c>
      <c r="BL10" s="28">
        <v>148064.51786896595</v>
      </c>
      <c r="BM10" s="28">
        <v>155871.11077202411</v>
      </c>
      <c r="BN10" s="28">
        <v>143314.19102881203</v>
      </c>
      <c r="BO10" s="28">
        <v>136204.67262235912</v>
      </c>
      <c r="BP10" s="28">
        <v>132967.96605667306</v>
      </c>
      <c r="BQ10" s="28">
        <v>132132.45683656668</v>
      </c>
      <c r="BR10" s="28">
        <v>135020.03411871847</v>
      </c>
      <c r="BS10" s="28">
        <v>128709.26402953432</v>
      </c>
      <c r="BT10" s="28">
        <v>132379.68074149912</v>
      </c>
      <c r="BU10" s="28">
        <v>140506.68066226874</v>
      </c>
      <c r="BV10" s="28">
        <v>144358.32013485197</v>
      </c>
      <c r="BW10" s="28">
        <v>138947.82454749537</v>
      </c>
      <c r="BX10" s="28">
        <v>150454.67019021991</v>
      </c>
      <c r="BY10" s="28">
        <v>158765.27087398726</v>
      </c>
      <c r="BZ10" s="28">
        <v>151365.00139595708</v>
      </c>
      <c r="CA10" s="28">
        <v>156672.27392996172</v>
      </c>
      <c r="CB10" s="28">
        <v>160236.38708035825</v>
      </c>
      <c r="CC10" s="28">
        <v>171355.12008343634</v>
      </c>
      <c r="CD10" s="28">
        <v>166876.50812043302</v>
      </c>
      <c r="CE10" s="28">
        <v>171513.47489175858</v>
      </c>
      <c r="CF10" s="28">
        <v>185893.95122437438</v>
      </c>
      <c r="CG10" s="28">
        <v>194457.73855237462</v>
      </c>
      <c r="CH10" s="28">
        <v>186544.97545806269</v>
      </c>
      <c r="CI10" s="28">
        <v>179752.86432259248</v>
      </c>
      <c r="CJ10" s="28">
        <v>190262.9645249747</v>
      </c>
      <c r="CK10" s="28">
        <v>199987.5131799932</v>
      </c>
      <c r="CL10" s="28">
        <v>192451.41302856934</v>
      </c>
      <c r="CM10" s="28">
        <v>189089.17142274458</v>
      </c>
      <c r="CN10" s="28">
        <v>206321.51598268238</v>
      </c>
      <c r="CO10" s="28">
        <v>208276.36024868872</v>
      </c>
      <c r="CP10" s="28">
        <v>206135.28910384336</v>
      </c>
      <c r="CQ10" s="28">
        <v>207676.0027689797</v>
      </c>
      <c r="CR10" s="28">
        <v>204788.93133502512</v>
      </c>
      <c r="CS10" s="28">
        <v>211537.65480501283</v>
      </c>
      <c r="CT10" s="28">
        <v>207099.46848710786</v>
      </c>
      <c r="CU10" s="28">
        <v>196370.0007684686</v>
      </c>
      <c r="CV10" s="28">
        <v>210638.58560865431</v>
      </c>
      <c r="CW10" s="28">
        <v>218654.41757162299</v>
      </c>
      <c r="CX10" s="28">
        <v>213011.49338447</v>
      </c>
      <c r="CY10" s="28">
        <v>203923.4094995865</v>
      </c>
      <c r="CZ10" s="28">
        <v>218663.97150372597</v>
      </c>
      <c r="DA10" s="28">
        <v>217214.18485992088</v>
      </c>
      <c r="DB10" s="28">
        <v>215769.66030095957</v>
      </c>
      <c r="DC10" s="28">
        <v>208652.8644326856</v>
      </c>
      <c r="DD10" s="28">
        <v>223802.65360458533</v>
      </c>
      <c r="DE10" s="28">
        <v>217274.09490193191</v>
      </c>
      <c r="DF10" s="28">
        <v>206934.14738757384</v>
      </c>
      <c r="DG10" s="28">
        <v>157557.69562765636</v>
      </c>
      <c r="DH10" s="28">
        <v>193806.53321847823</v>
      </c>
      <c r="DI10" s="28">
        <v>206432.79439898804</v>
      </c>
      <c r="DJ10" s="28">
        <v>196481.37064245041</v>
      </c>
      <c r="DK10" s="28">
        <v>195452.96806902389</v>
      </c>
      <c r="DL10" s="28">
        <v>204783.73889381057</v>
      </c>
      <c r="DM10" s="28">
        <v>213995.91913513441</v>
      </c>
      <c r="DN10" s="28">
        <v>222614.8519425772</v>
      </c>
      <c r="DO10" s="28">
        <v>222362.55437071266</v>
      </c>
      <c r="DP10" s="28">
        <v>239025.42231763183</v>
      </c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s="26" customFormat="1" ht="18" customHeight="1" x14ac:dyDescent="0.25">
      <c r="A11" s="26" t="s">
        <v>46</v>
      </c>
      <c r="B11" s="28">
        <v>626</v>
      </c>
      <c r="C11" s="28">
        <v>699</v>
      </c>
      <c r="D11" s="28">
        <v>1180</v>
      </c>
      <c r="E11" s="28">
        <v>-5328</v>
      </c>
      <c r="F11" s="28">
        <v>-1345</v>
      </c>
      <c r="G11" s="28">
        <v>2460</v>
      </c>
      <c r="H11" s="28">
        <v>3097</v>
      </c>
      <c r="I11" s="28">
        <v>3864</v>
      </c>
      <c r="J11" s="28">
        <v>-427</v>
      </c>
      <c r="K11" s="28">
        <v>4911</v>
      </c>
      <c r="L11" s="28">
        <v>6276</v>
      </c>
      <c r="M11" s="28">
        <v>1683</v>
      </c>
      <c r="N11" s="28">
        <v>-103</v>
      </c>
      <c r="O11" s="28">
        <v>3919</v>
      </c>
      <c r="P11" s="28">
        <v>4431</v>
      </c>
      <c r="Q11" s="28">
        <v>-2889</v>
      </c>
      <c r="R11" s="28">
        <v>-1879</v>
      </c>
      <c r="S11" s="28">
        <v>1341</v>
      </c>
      <c r="T11" s="28">
        <v>3947</v>
      </c>
      <c r="U11" s="28">
        <v>-2288</v>
      </c>
      <c r="V11" s="28">
        <v>-3599</v>
      </c>
      <c r="W11" s="28">
        <v>1788</v>
      </c>
      <c r="X11" s="28">
        <v>1805</v>
      </c>
      <c r="Y11" s="28">
        <v>-722</v>
      </c>
      <c r="Z11" s="28">
        <v>-4472</v>
      </c>
      <c r="AA11" s="28">
        <v>7863</v>
      </c>
      <c r="AB11" s="28">
        <v>2808</v>
      </c>
      <c r="AC11" s="28">
        <v>1334</v>
      </c>
      <c r="AD11" s="28">
        <v>27</v>
      </c>
      <c r="AE11" s="28">
        <v>3979</v>
      </c>
      <c r="AF11" s="28">
        <v>4483</v>
      </c>
      <c r="AG11" s="28">
        <v>-1399</v>
      </c>
      <c r="AH11" s="28">
        <v>-2910</v>
      </c>
      <c r="AI11" s="28">
        <v>2933</v>
      </c>
      <c r="AJ11" s="28">
        <v>3201</v>
      </c>
      <c r="AK11" s="28">
        <v>-770</v>
      </c>
      <c r="AL11" s="28">
        <v>-146</v>
      </c>
      <c r="AM11" s="28">
        <v>8469</v>
      </c>
      <c r="AN11" s="28">
        <v>6607</v>
      </c>
      <c r="AO11" s="28">
        <v>-1203</v>
      </c>
      <c r="AP11" s="28">
        <v>2663</v>
      </c>
      <c r="AQ11" s="28">
        <v>7998</v>
      </c>
      <c r="AR11" s="28">
        <v>3056</v>
      </c>
      <c r="AS11" s="28">
        <v>1190</v>
      </c>
      <c r="AT11" s="28">
        <v>4248</v>
      </c>
      <c r="AU11" s="28">
        <v>14070</v>
      </c>
      <c r="AV11" s="28">
        <v>8042</v>
      </c>
      <c r="AW11" s="28">
        <v>3270</v>
      </c>
      <c r="AX11" s="28">
        <v>3206</v>
      </c>
      <c r="AY11" s="28">
        <v>8377</v>
      </c>
      <c r="AZ11" s="28">
        <v>5273</v>
      </c>
      <c r="BA11" s="28">
        <v>660</v>
      </c>
      <c r="BB11" s="28">
        <v>1932</v>
      </c>
      <c r="BC11" s="28">
        <v>12799</v>
      </c>
      <c r="BD11" s="28">
        <v>2705</v>
      </c>
      <c r="BE11" s="28">
        <v>5705</v>
      </c>
      <c r="BF11" s="28">
        <v>-4111</v>
      </c>
      <c r="BG11" s="28">
        <v>13438</v>
      </c>
      <c r="BH11" s="28">
        <v>4348</v>
      </c>
      <c r="BI11" s="28">
        <v>-6533</v>
      </c>
      <c r="BJ11" s="28">
        <v>3197</v>
      </c>
      <c r="BK11" s="28">
        <v>9569</v>
      </c>
      <c r="BL11" s="28">
        <v>-7284</v>
      </c>
      <c r="BM11" s="28">
        <v>-14037</v>
      </c>
      <c r="BN11" s="28">
        <v>-6921</v>
      </c>
      <c r="BO11" s="28">
        <v>-8007</v>
      </c>
      <c r="BP11" s="28">
        <v>-7453</v>
      </c>
      <c r="BQ11" s="28">
        <v>2153</v>
      </c>
      <c r="BR11" s="28">
        <v>-11834.456768127093</v>
      </c>
      <c r="BS11" s="28">
        <v>6211.629717981933</v>
      </c>
      <c r="BT11" s="28">
        <v>20159.886264387933</v>
      </c>
      <c r="BU11" s="28">
        <v>-13497.879402901581</v>
      </c>
      <c r="BV11" s="28">
        <v>-7429.3841773132763</v>
      </c>
      <c r="BW11" s="28">
        <v>14239.333053635304</v>
      </c>
      <c r="BX11" s="28">
        <v>26095.740088535276</v>
      </c>
      <c r="BY11" s="28">
        <v>1824.3057483978598</v>
      </c>
      <c r="BZ11" s="28">
        <v>-8705.3220420656944</v>
      </c>
      <c r="CA11" s="28">
        <v>13681.910451042668</v>
      </c>
      <c r="CB11" s="28">
        <v>25502.642051935716</v>
      </c>
      <c r="CC11" s="28">
        <v>-7311.922017565872</v>
      </c>
      <c r="CD11" s="28">
        <v>-11522.51220448057</v>
      </c>
      <c r="CE11" s="28">
        <v>21960.070096557658</v>
      </c>
      <c r="CF11" s="28">
        <v>25746.542655955673</v>
      </c>
      <c r="CG11" s="28">
        <v>-13357.233061805309</v>
      </c>
      <c r="CH11" s="28">
        <v>-19682.143602529111</v>
      </c>
      <c r="CI11" s="28">
        <v>22014.50488758945</v>
      </c>
      <c r="CJ11" s="28">
        <v>14637.794645522634</v>
      </c>
      <c r="CK11" s="28">
        <v>-9249.5246017239697</v>
      </c>
      <c r="CL11" s="28">
        <v>6286.7786122112757</v>
      </c>
      <c r="CM11" s="28">
        <v>9205.3680970736677</v>
      </c>
      <c r="CN11" s="28">
        <v>12516.990087068238</v>
      </c>
      <c r="CO11" s="28">
        <v>-412.19009909720057</v>
      </c>
      <c r="CP11" s="28">
        <v>-16840.217360861207</v>
      </c>
      <c r="CQ11" s="28">
        <v>-10571.053658927387</v>
      </c>
      <c r="CR11" s="28">
        <v>13501.982902804655</v>
      </c>
      <c r="CS11" s="28">
        <v>-8986.6118599455549</v>
      </c>
      <c r="CT11" s="28">
        <v>1925.4695677473769</v>
      </c>
      <c r="CU11" s="28">
        <v>14406.058580177987</v>
      </c>
      <c r="CV11" s="28">
        <v>9827.8618202853886</v>
      </c>
      <c r="CW11" s="28">
        <v>-15397.238866570629</v>
      </c>
      <c r="CX11" s="28">
        <v>-12719.223541298581</v>
      </c>
      <c r="CY11" s="28">
        <v>4614.12862260979</v>
      </c>
      <c r="CZ11" s="28">
        <v>31827.676676084458</v>
      </c>
      <c r="DA11" s="28">
        <v>-10679.10166792684</v>
      </c>
      <c r="DB11" s="28">
        <v>-9073.6797777444135</v>
      </c>
      <c r="DC11" s="28">
        <v>27570.221051074426</v>
      </c>
      <c r="DD11" s="28">
        <v>23092.786001178418</v>
      </c>
      <c r="DE11" s="28">
        <v>-17138.27625416396</v>
      </c>
      <c r="DF11" s="28">
        <v>-32670.97673292135</v>
      </c>
      <c r="DG11" s="28">
        <v>32584.79361991083</v>
      </c>
      <c r="DH11" s="28">
        <v>-26159.958887579698</v>
      </c>
      <c r="DI11" s="28">
        <v>-49424.492186155432</v>
      </c>
      <c r="DJ11" s="28">
        <v>-24541.377242689487</v>
      </c>
      <c r="DK11" s="28">
        <v>-2470.969066189949</v>
      </c>
      <c r="DL11" s="28">
        <v>24948.708392821023</v>
      </c>
      <c r="DM11" s="28">
        <v>-16163.672987574524</v>
      </c>
      <c r="DN11" s="28">
        <v>-12679.648313615631</v>
      </c>
      <c r="DO11" s="28">
        <v>25273.018136507275</v>
      </c>
      <c r="DP11" s="28">
        <v>48357.499381168476</v>
      </c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s="31" customFormat="1" ht="18" customHeight="1" x14ac:dyDescent="0.25">
      <c r="A12" s="31" t="s">
        <v>47</v>
      </c>
      <c r="B12" s="32">
        <v>105703.70950145714</v>
      </c>
      <c r="C12" s="32">
        <v>114995.97282625693</v>
      </c>
      <c r="D12" s="32">
        <v>118167.22030276901</v>
      </c>
      <c r="E12" s="32">
        <v>123358.69611083165</v>
      </c>
      <c r="F12" s="32">
        <v>121780.40067053601</v>
      </c>
      <c r="G12" s="32">
        <v>131699.89638965728</v>
      </c>
      <c r="H12" s="32">
        <v>136202.56024792235</v>
      </c>
      <c r="I12" s="32">
        <v>150639.7122345689</v>
      </c>
      <c r="J12" s="32">
        <v>139275.23714584851</v>
      </c>
      <c r="K12" s="32">
        <v>153779.33510080466</v>
      </c>
      <c r="L12" s="32">
        <v>158490.8406471558</v>
      </c>
      <c r="M12" s="32">
        <v>164673.51682782502</v>
      </c>
      <c r="N12" s="32">
        <v>157084.42695934014</v>
      </c>
      <c r="O12" s="32">
        <v>172279.82334910403</v>
      </c>
      <c r="P12" s="32">
        <v>176443.03232143648</v>
      </c>
      <c r="Q12" s="32">
        <v>185700.13981868932</v>
      </c>
      <c r="R12" s="32">
        <v>179594.65611902828</v>
      </c>
      <c r="S12" s="32">
        <v>191085.3842098859</v>
      </c>
      <c r="T12" s="32">
        <v>195879.58930367607</v>
      </c>
      <c r="U12" s="32">
        <v>204976.63802140532</v>
      </c>
      <c r="V12" s="32">
        <v>192927.18003733808</v>
      </c>
      <c r="W12" s="32">
        <v>206831.43300195455</v>
      </c>
      <c r="X12" s="32">
        <v>212653.32065286976</v>
      </c>
      <c r="Y12" s="32">
        <v>225737.02570218869</v>
      </c>
      <c r="Z12" s="32">
        <v>207434.36552340238</v>
      </c>
      <c r="AA12" s="32">
        <v>233674.52072565418</v>
      </c>
      <c r="AB12" s="32">
        <v>228799.81613007438</v>
      </c>
      <c r="AC12" s="32">
        <v>242013.26486401021</v>
      </c>
      <c r="AD12" s="32">
        <v>237455.26291366963</v>
      </c>
      <c r="AE12" s="32">
        <v>254804.18754537962</v>
      </c>
      <c r="AF12" s="32">
        <v>261433.30508595446</v>
      </c>
      <c r="AG12" s="32">
        <v>270498.14848764532</v>
      </c>
      <c r="AH12" s="32">
        <v>261632.94480774342</v>
      </c>
      <c r="AI12" s="32">
        <v>279160.86673350015</v>
      </c>
      <c r="AJ12" s="32">
        <v>285671.21235032001</v>
      </c>
      <c r="AK12" s="32">
        <v>298772.11673100729</v>
      </c>
      <c r="AL12" s="32">
        <v>295063.16290654114</v>
      </c>
      <c r="AM12" s="32">
        <v>319547.89794847567</v>
      </c>
      <c r="AN12" s="32">
        <v>328231.62527074898</v>
      </c>
      <c r="AO12" s="32">
        <v>342974.10599063704</v>
      </c>
      <c r="AP12" s="32">
        <v>332888.38252993301</v>
      </c>
      <c r="AQ12" s="32">
        <v>349697.82965733105</v>
      </c>
      <c r="AR12" s="32">
        <v>351797.32826945989</v>
      </c>
      <c r="AS12" s="32">
        <v>372947.58477215929</v>
      </c>
      <c r="AT12" s="32">
        <v>376203.36441584816</v>
      </c>
      <c r="AU12" s="32">
        <v>403998.40194360615</v>
      </c>
      <c r="AV12" s="32">
        <v>404067.52937304287</v>
      </c>
      <c r="AW12" s="32">
        <v>429081.34522068151</v>
      </c>
      <c r="AX12" s="32">
        <v>414548.3388286453</v>
      </c>
      <c r="AY12" s="32">
        <v>432215.01578611298</v>
      </c>
      <c r="AZ12" s="32">
        <v>447439.22316606261</v>
      </c>
      <c r="BA12" s="32">
        <v>479860.26387780235</v>
      </c>
      <c r="BB12" s="32">
        <v>463648.00127019023</v>
      </c>
      <c r="BC12" s="32">
        <v>488537.13635911734</v>
      </c>
      <c r="BD12" s="32">
        <v>509693.87680937524</v>
      </c>
      <c r="BE12" s="32">
        <v>552835.59463342978</v>
      </c>
      <c r="BF12" s="32">
        <v>537412.17130395072</v>
      </c>
      <c r="BG12" s="32">
        <v>568666.76870939857</v>
      </c>
      <c r="BH12" s="32">
        <v>586391.30450589559</v>
      </c>
      <c r="BI12" s="32">
        <v>623214.66627123789</v>
      </c>
      <c r="BJ12" s="32">
        <v>620158.81909899937</v>
      </c>
      <c r="BK12" s="32">
        <v>651456.05241039488</v>
      </c>
      <c r="BL12" s="32">
        <v>672721.82567443489</v>
      </c>
      <c r="BM12" s="32">
        <v>703778.05949671566</v>
      </c>
      <c r="BN12" s="32">
        <v>669211.53529858356</v>
      </c>
      <c r="BO12" s="32">
        <v>670831.2207325435</v>
      </c>
      <c r="BP12" s="32">
        <v>682509.19092860003</v>
      </c>
      <c r="BQ12" s="32">
        <v>731596.6343672378</v>
      </c>
      <c r="BR12" s="32">
        <v>708959.0686999996</v>
      </c>
      <c r="BS12" s="32">
        <v>731296.90192082908</v>
      </c>
      <c r="BT12" s="32">
        <v>768978.80697291763</v>
      </c>
      <c r="BU12" s="32">
        <v>784019.39868320397</v>
      </c>
      <c r="BV12" s="32">
        <v>773264.27425844199</v>
      </c>
      <c r="BW12" s="32">
        <v>809126.7678834137</v>
      </c>
      <c r="BX12" s="32">
        <v>852539.34997960413</v>
      </c>
      <c r="BY12" s="32">
        <v>891489.70674097282</v>
      </c>
      <c r="BZ12" s="32">
        <v>847495.02473313548</v>
      </c>
      <c r="CA12" s="32">
        <v>888262.11315283331</v>
      </c>
      <c r="CB12" s="32">
        <v>926609.14709187858</v>
      </c>
      <c r="CC12" s="32">
        <v>964882.95424570038</v>
      </c>
      <c r="CD12" s="32">
        <v>921162.60155685944</v>
      </c>
      <c r="CE12" s="32">
        <v>977359.23174959898</v>
      </c>
      <c r="CF12" s="32">
        <v>1012749.3652298964</v>
      </c>
      <c r="CG12" s="32">
        <v>1039237.4264787172</v>
      </c>
      <c r="CH12" s="32">
        <v>984968.5911013406</v>
      </c>
      <c r="CI12" s="32">
        <v>1038630.1073304971</v>
      </c>
      <c r="CJ12" s="32">
        <v>1065996.6307369065</v>
      </c>
      <c r="CK12" s="32">
        <v>1106217.0244613222</v>
      </c>
      <c r="CL12" s="32">
        <v>1065971.073716308</v>
      </c>
      <c r="CM12" s="32">
        <v>1087350.1810067708</v>
      </c>
      <c r="CN12" s="32">
        <v>1136035.040036961</v>
      </c>
      <c r="CO12" s="32">
        <v>1188880.0960071164</v>
      </c>
      <c r="CP12" s="32">
        <v>1122842.7946422203</v>
      </c>
      <c r="CQ12" s="32">
        <v>1158684.3131392405</v>
      </c>
      <c r="CR12" s="32">
        <v>1203902.5507112055</v>
      </c>
      <c r="CS12" s="32">
        <v>1252663.2417921168</v>
      </c>
      <c r="CT12" s="32">
        <v>1201212.4887779392</v>
      </c>
      <c r="CU12" s="32">
        <v>1229984.2493892342</v>
      </c>
      <c r="CV12" s="32">
        <v>1265752.6429285516</v>
      </c>
      <c r="CW12" s="32">
        <v>1323134.978494019</v>
      </c>
      <c r="CX12" s="32">
        <v>1262284.3977858175</v>
      </c>
      <c r="CY12" s="32">
        <v>1297740.1150972471</v>
      </c>
      <c r="CZ12" s="32">
        <v>1363723.8618100525</v>
      </c>
      <c r="DA12" s="32">
        <v>1398247.1581594443</v>
      </c>
      <c r="DB12" s="32">
        <v>1321956.7348621178</v>
      </c>
      <c r="DC12" s="32">
        <v>1383779.619249319</v>
      </c>
      <c r="DD12" s="32">
        <v>1422403.8669110951</v>
      </c>
      <c r="DE12" s="32">
        <v>1455201.1488222457</v>
      </c>
      <c r="DF12" s="32">
        <v>1364307.2579409243</v>
      </c>
      <c r="DG12" s="32">
        <v>1205011.6019915608</v>
      </c>
      <c r="DH12" s="32">
        <v>1333993.8477878568</v>
      </c>
      <c r="DI12" s="32">
        <v>1415614.8306237077</v>
      </c>
      <c r="DJ12" s="32">
        <v>1374769.4368581215</v>
      </c>
      <c r="DK12" s="32">
        <v>1426929.8270655142</v>
      </c>
      <c r="DL12" s="32">
        <v>1471546.8797728666</v>
      </c>
      <c r="DM12" s="32">
        <v>1555071.165983493</v>
      </c>
      <c r="DN12" s="32">
        <v>1513144.5783241466</v>
      </c>
      <c r="DO12" s="32">
        <v>1579753.6102653772</v>
      </c>
      <c r="DP12" s="32">
        <v>1654291.6385986691</v>
      </c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</row>
    <row r="13" spans="1:215" s="26" customFormat="1" ht="18" customHeight="1" x14ac:dyDescent="0.25">
      <c r="A13" s="26" t="s">
        <v>48</v>
      </c>
      <c r="B13" s="28">
        <v>21976</v>
      </c>
      <c r="C13" s="28">
        <v>23559</v>
      </c>
      <c r="D13" s="28">
        <v>24692</v>
      </c>
      <c r="E13" s="28">
        <v>25560</v>
      </c>
      <c r="F13" s="28">
        <v>24758</v>
      </c>
      <c r="G13" s="28">
        <v>26218</v>
      </c>
      <c r="H13" s="28">
        <v>28494</v>
      </c>
      <c r="I13" s="28">
        <v>27092</v>
      </c>
      <c r="J13" s="28">
        <v>29287</v>
      </c>
      <c r="K13" s="28">
        <v>29127</v>
      </c>
      <c r="L13" s="28">
        <v>32984</v>
      </c>
      <c r="M13" s="28">
        <v>33418</v>
      </c>
      <c r="N13" s="28">
        <v>32708</v>
      </c>
      <c r="O13" s="28">
        <v>36376</v>
      </c>
      <c r="P13" s="28">
        <v>42504</v>
      </c>
      <c r="Q13" s="28">
        <v>41228</v>
      </c>
      <c r="R13" s="28">
        <v>37447</v>
      </c>
      <c r="S13" s="28">
        <v>40249</v>
      </c>
      <c r="T13" s="28">
        <v>45416</v>
      </c>
      <c r="U13" s="28">
        <v>45547</v>
      </c>
      <c r="V13" s="28">
        <v>45918</v>
      </c>
      <c r="W13" s="28">
        <v>45568</v>
      </c>
      <c r="X13" s="28">
        <v>51159</v>
      </c>
      <c r="Y13" s="28">
        <v>47808</v>
      </c>
      <c r="Z13" s="28">
        <v>51592</v>
      </c>
      <c r="AA13" s="28">
        <v>46928</v>
      </c>
      <c r="AB13" s="28">
        <v>52918</v>
      </c>
      <c r="AC13" s="28">
        <v>54706</v>
      </c>
      <c r="AD13" s="28">
        <v>58640</v>
      </c>
      <c r="AE13" s="28">
        <v>60504</v>
      </c>
      <c r="AF13" s="28">
        <v>64492</v>
      </c>
      <c r="AG13" s="28">
        <v>73375</v>
      </c>
      <c r="AH13" s="28">
        <v>72102</v>
      </c>
      <c r="AI13" s="28">
        <v>77581</v>
      </c>
      <c r="AJ13" s="28">
        <v>74251</v>
      </c>
      <c r="AK13" s="28">
        <v>83369</v>
      </c>
      <c r="AL13" s="28">
        <v>93846</v>
      </c>
      <c r="AM13" s="28">
        <v>96723</v>
      </c>
      <c r="AN13" s="28">
        <v>96045</v>
      </c>
      <c r="AO13" s="28">
        <v>100243</v>
      </c>
      <c r="AP13" s="28">
        <v>92000</v>
      </c>
      <c r="AQ13" s="28">
        <v>87190</v>
      </c>
      <c r="AR13" s="28">
        <v>89242</v>
      </c>
      <c r="AS13" s="28">
        <v>88001</v>
      </c>
      <c r="AT13" s="28">
        <v>88178</v>
      </c>
      <c r="AU13" s="28">
        <v>92936</v>
      </c>
      <c r="AV13" s="28">
        <v>94976</v>
      </c>
      <c r="AW13" s="28">
        <v>99963</v>
      </c>
      <c r="AX13" s="28">
        <v>95956</v>
      </c>
      <c r="AY13" s="28">
        <v>109854</v>
      </c>
      <c r="AZ13" s="28">
        <v>112374</v>
      </c>
      <c r="BA13" s="28">
        <v>115344</v>
      </c>
      <c r="BB13" s="28">
        <v>110709</v>
      </c>
      <c r="BC13" s="28">
        <v>126821</v>
      </c>
      <c r="BD13" s="28">
        <v>145286</v>
      </c>
      <c r="BE13" s="28">
        <v>154180</v>
      </c>
      <c r="BF13" s="28">
        <v>155578</v>
      </c>
      <c r="BG13" s="28">
        <v>157238</v>
      </c>
      <c r="BH13" s="28">
        <v>163853</v>
      </c>
      <c r="BI13" s="28">
        <v>179430</v>
      </c>
      <c r="BJ13" s="28">
        <v>181450</v>
      </c>
      <c r="BK13" s="28">
        <v>212889</v>
      </c>
      <c r="BL13" s="28">
        <v>227474</v>
      </c>
      <c r="BM13" s="28">
        <v>220560</v>
      </c>
      <c r="BN13" s="28">
        <v>178234</v>
      </c>
      <c r="BO13" s="28">
        <v>164282</v>
      </c>
      <c r="BP13" s="28">
        <v>171958</v>
      </c>
      <c r="BQ13" s="28">
        <v>183601</v>
      </c>
      <c r="BR13" s="28">
        <v>176203.35128514402</v>
      </c>
      <c r="BS13" s="28">
        <v>193700.61033175644</v>
      </c>
      <c r="BT13" s="28">
        <v>205436.29977313324</v>
      </c>
      <c r="BU13" s="28">
        <v>212501.25137250382</v>
      </c>
      <c r="BV13" s="28">
        <v>205472.40054101986</v>
      </c>
      <c r="BW13" s="28">
        <v>219276.04239538489</v>
      </c>
      <c r="BX13" s="28">
        <v>242727.53864973789</v>
      </c>
      <c r="BY13" s="28">
        <v>254054.44011141791</v>
      </c>
      <c r="BZ13" s="28">
        <v>232312.10770142029</v>
      </c>
      <c r="CA13" s="28">
        <v>238640.19070190375</v>
      </c>
      <c r="CB13" s="28">
        <v>243595.2944863931</v>
      </c>
      <c r="CC13" s="28">
        <v>253338.9626322955</v>
      </c>
      <c r="CD13" s="28">
        <v>248600.26422606854</v>
      </c>
      <c r="CE13" s="28">
        <v>271764.51417293155</v>
      </c>
      <c r="CF13" s="28">
        <v>285536.86809948995</v>
      </c>
      <c r="CG13" s="28">
        <v>291987.76493398106</v>
      </c>
      <c r="CH13" s="28">
        <v>289822.2495440169</v>
      </c>
      <c r="CI13" s="28">
        <v>284525.04633694561</v>
      </c>
      <c r="CJ13" s="28">
        <v>310576.55528806947</v>
      </c>
      <c r="CK13" s="28">
        <v>313924.9268355057</v>
      </c>
      <c r="CL13" s="28">
        <v>289616.10367256653</v>
      </c>
      <c r="CM13" s="28">
        <v>306005.24520823662</v>
      </c>
      <c r="CN13" s="28">
        <v>314235.36428583291</v>
      </c>
      <c r="CO13" s="28">
        <v>315305.74225576373</v>
      </c>
      <c r="CP13" s="28">
        <v>310652.79443875409</v>
      </c>
      <c r="CQ13" s="28">
        <v>350596.66507143446</v>
      </c>
      <c r="CR13" s="28">
        <v>340073.53842836217</v>
      </c>
      <c r="CS13" s="28">
        <v>338781.37614082993</v>
      </c>
      <c r="CT13" s="28">
        <v>323920.64755072194</v>
      </c>
      <c r="CU13" s="28">
        <v>341015.74762095913</v>
      </c>
      <c r="CV13" s="28">
        <v>351929.71996383456</v>
      </c>
      <c r="CW13" s="28">
        <v>371514.858540877</v>
      </c>
      <c r="CX13" s="28">
        <v>326745.15751087823</v>
      </c>
      <c r="CY13" s="28">
        <v>354226.38670759893</v>
      </c>
      <c r="CZ13" s="28">
        <v>390949.89070179447</v>
      </c>
      <c r="DA13" s="28">
        <v>402296.40166961774</v>
      </c>
      <c r="DB13" s="28">
        <v>352697.76066019997</v>
      </c>
      <c r="DC13" s="28">
        <v>375993.982558597</v>
      </c>
      <c r="DD13" s="28">
        <v>398340.03636589565</v>
      </c>
      <c r="DE13" s="28">
        <v>405356.83526118792</v>
      </c>
      <c r="DF13" s="28">
        <v>381622.76125669235</v>
      </c>
      <c r="DG13" s="28">
        <v>295209.67937529506</v>
      </c>
      <c r="DH13" s="28">
        <v>415438.41651491763</v>
      </c>
      <c r="DI13" s="28">
        <v>441454.80599301838</v>
      </c>
      <c r="DJ13" s="28">
        <v>431112.09630762297</v>
      </c>
      <c r="DK13" s="28">
        <v>505199.47194168658</v>
      </c>
      <c r="DL13" s="28">
        <v>487657.95481448551</v>
      </c>
      <c r="DM13" s="28">
        <v>507706.57003212901</v>
      </c>
      <c r="DN13" s="28">
        <v>504800.28476593998</v>
      </c>
      <c r="DO13" s="28">
        <v>564955.72169164999</v>
      </c>
      <c r="DP13" s="28">
        <v>596896.24544446007</v>
      </c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s="26" customFormat="1" ht="18" customHeight="1" x14ac:dyDescent="0.25">
      <c r="A14" s="26" t="s">
        <v>50</v>
      </c>
      <c r="B14" s="28">
        <v>16853</v>
      </c>
      <c r="C14" s="28">
        <v>17911</v>
      </c>
      <c r="D14" s="28">
        <v>20907</v>
      </c>
      <c r="E14" s="28">
        <v>20248</v>
      </c>
      <c r="F14" s="28">
        <v>20544</v>
      </c>
      <c r="G14" s="28">
        <v>22323</v>
      </c>
      <c r="H14" s="28">
        <v>27291</v>
      </c>
      <c r="I14" s="28">
        <v>25589</v>
      </c>
      <c r="J14" s="28">
        <v>27883</v>
      </c>
      <c r="K14" s="28">
        <v>29836</v>
      </c>
      <c r="L14" s="28">
        <v>32778</v>
      </c>
      <c r="M14" s="28">
        <v>30596</v>
      </c>
      <c r="N14" s="28">
        <v>30556</v>
      </c>
      <c r="O14" s="28">
        <v>34808</v>
      </c>
      <c r="P14" s="28">
        <v>40129</v>
      </c>
      <c r="Q14" s="28">
        <v>37847</v>
      </c>
      <c r="R14" s="28">
        <v>36039</v>
      </c>
      <c r="S14" s="28">
        <v>38576</v>
      </c>
      <c r="T14" s="28">
        <v>43643</v>
      </c>
      <c r="U14" s="28">
        <v>42460</v>
      </c>
      <c r="V14" s="28">
        <v>39911</v>
      </c>
      <c r="W14" s="28">
        <v>42097</v>
      </c>
      <c r="X14" s="28">
        <v>52622</v>
      </c>
      <c r="Y14" s="28">
        <v>47342</v>
      </c>
      <c r="Z14" s="28">
        <v>41164</v>
      </c>
      <c r="AA14" s="28">
        <v>43900</v>
      </c>
      <c r="AB14" s="28">
        <v>48776</v>
      </c>
      <c r="AC14" s="28">
        <v>51197</v>
      </c>
      <c r="AD14" s="28">
        <v>51087</v>
      </c>
      <c r="AE14" s="28">
        <v>54079</v>
      </c>
      <c r="AF14" s="28">
        <v>61116</v>
      </c>
      <c r="AG14" s="28">
        <v>63475</v>
      </c>
      <c r="AH14" s="28">
        <v>60472</v>
      </c>
      <c r="AI14" s="28">
        <v>65295</v>
      </c>
      <c r="AJ14" s="28">
        <v>67308</v>
      </c>
      <c r="AK14" s="28">
        <v>72926</v>
      </c>
      <c r="AL14" s="28">
        <v>79234</v>
      </c>
      <c r="AM14" s="28">
        <v>84254</v>
      </c>
      <c r="AN14" s="28">
        <v>86931</v>
      </c>
      <c r="AO14" s="28">
        <v>90218</v>
      </c>
      <c r="AP14" s="28">
        <v>77989</v>
      </c>
      <c r="AQ14" s="28">
        <v>80231</v>
      </c>
      <c r="AR14" s="28">
        <v>83422</v>
      </c>
      <c r="AS14" s="28">
        <v>83393</v>
      </c>
      <c r="AT14" s="28">
        <v>81030</v>
      </c>
      <c r="AU14" s="28">
        <v>96367</v>
      </c>
      <c r="AV14" s="28">
        <v>97515</v>
      </c>
      <c r="AW14" s="28">
        <v>103265</v>
      </c>
      <c r="AX14" s="28">
        <v>95295</v>
      </c>
      <c r="AY14" s="28">
        <v>108905</v>
      </c>
      <c r="AZ14" s="28">
        <v>117633</v>
      </c>
      <c r="BA14" s="28">
        <v>115888</v>
      </c>
      <c r="BB14" s="28">
        <v>114498</v>
      </c>
      <c r="BC14" s="28">
        <v>132402</v>
      </c>
      <c r="BD14" s="28">
        <v>150535</v>
      </c>
      <c r="BE14" s="28">
        <v>171899</v>
      </c>
      <c r="BF14" s="28">
        <v>156176</v>
      </c>
      <c r="BG14" s="28">
        <v>167813</v>
      </c>
      <c r="BH14" s="28">
        <v>179531</v>
      </c>
      <c r="BI14" s="28">
        <v>180908</v>
      </c>
      <c r="BJ14" s="28">
        <v>191374</v>
      </c>
      <c r="BK14" s="28">
        <v>223852</v>
      </c>
      <c r="BL14" s="28">
        <v>243872</v>
      </c>
      <c r="BM14" s="28">
        <v>221540</v>
      </c>
      <c r="BN14" s="28">
        <v>185244</v>
      </c>
      <c r="BO14" s="28">
        <v>158014</v>
      </c>
      <c r="BP14" s="28">
        <v>165360</v>
      </c>
      <c r="BQ14" s="28">
        <v>178896</v>
      </c>
      <c r="BR14" s="28">
        <v>177247.58757460976</v>
      </c>
      <c r="BS14" s="28">
        <v>184157.75196841915</v>
      </c>
      <c r="BT14" s="28">
        <v>199385.51639814963</v>
      </c>
      <c r="BU14" s="28">
        <v>191582.68499574106</v>
      </c>
      <c r="BV14" s="28">
        <v>199528.54201504693</v>
      </c>
      <c r="BW14" s="28">
        <v>210587.06150978664</v>
      </c>
      <c r="BX14" s="28">
        <v>234497.54937305793</v>
      </c>
      <c r="BY14" s="28">
        <v>251633.49127767212</v>
      </c>
      <c r="BZ14" s="28">
        <v>239485.09125280016</v>
      </c>
      <c r="CA14" s="28">
        <v>246956.11794754982</v>
      </c>
      <c r="CB14" s="28">
        <v>261561.79461080863</v>
      </c>
      <c r="CC14" s="28">
        <v>266400.58238597761</v>
      </c>
      <c r="CD14" s="28">
        <v>269459.86961676477</v>
      </c>
      <c r="CE14" s="28">
        <v>290165.32870426436</v>
      </c>
      <c r="CF14" s="28">
        <v>318704.32576352457</v>
      </c>
      <c r="CG14" s="28">
        <v>301438.16857659735</v>
      </c>
      <c r="CH14" s="28">
        <v>313453.03984706837</v>
      </c>
      <c r="CI14" s="28">
        <v>304374.93918403401</v>
      </c>
      <c r="CJ14" s="28">
        <v>327741.28841676202</v>
      </c>
      <c r="CK14" s="28">
        <v>315218.79543317371</v>
      </c>
      <c r="CL14" s="28">
        <v>308651.63211727148</v>
      </c>
      <c r="CM14" s="28">
        <v>305769.26886342664</v>
      </c>
      <c r="CN14" s="28">
        <v>334744.6106344313</v>
      </c>
      <c r="CO14" s="28">
        <v>333440.69179119397</v>
      </c>
      <c r="CP14" s="28">
        <v>323385.29869261512</v>
      </c>
      <c r="CQ14" s="28">
        <v>327898.3387852853</v>
      </c>
      <c r="CR14" s="28">
        <v>341034.38937698107</v>
      </c>
      <c r="CS14" s="28">
        <v>326324.61935118644</v>
      </c>
      <c r="CT14" s="28">
        <v>318080.15254454967</v>
      </c>
      <c r="CU14" s="28">
        <v>326817.48516170966</v>
      </c>
      <c r="CV14" s="28">
        <v>334834.4047931502</v>
      </c>
      <c r="CW14" s="28">
        <v>350543.28002862952</v>
      </c>
      <c r="CX14" s="28">
        <v>332233.30274806853</v>
      </c>
      <c r="CY14" s="28">
        <v>338288.72544968547</v>
      </c>
      <c r="CZ14" s="28">
        <v>392835.34919747757</v>
      </c>
      <c r="DA14" s="28">
        <v>384247.44781984692</v>
      </c>
      <c r="DB14" s="28">
        <v>349187.78383421799</v>
      </c>
      <c r="DC14" s="28">
        <v>379410.01439005096</v>
      </c>
      <c r="DD14" s="28">
        <v>395071.82643432496</v>
      </c>
      <c r="DE14" s="28">
        <v>378395.30871289404</v>
      </c>
      <c r="DF14" s="28">
        <v>342856.58709621109</v>
      </c>
      <c r="DG14" s="28">
        <v>282183.88599967101</v>
      </c>
      <c r="DH14" s="28">
        <v>316904.01700615307</v>
      </c>
      <c r="DI14" s="28">
        <v>347297.75686996192</v>
      </c>
      <c r="DJ14" s="28">
        <v>353238.37769206893</v>
      </c>
      <c r="DK14" s="28">
        <v>367790.14794172498</v>
      </c>
      <c r="DL14" s="28">
        <v>395345.05220597296</v>
      </c>
      <c r="DM14" s="28">
        <v>433247.17600958503</v>
      </c>
      <c r="DN14" s="28">
        <v>451420.72487999999</v>
      </c>
      <c r="DO14" s="28">
        <v>511568.05872299994</v>
      </c>
      <c r="DP14" s="28">
        <v>568659.39877900004</v>
      </c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s="31" customFormat="1" ht="18" customHeight="1" x14ac:dyDescent="0.25">
      <c r="A15" s="31" t="s">
        <v>51</v>
      </c>
      <c r="B15" s="32">
        <v>110826.70950145714</v>
      </c>
      <c r="C15" s="32">
        <v>120643.97282625694</v>
      </c>
      <c r="D15" s="32">
        <v>121952.22030276901</v>
      </c>
      <c r="E15" s="32">
        <v>128670.69611083163</v>
      </c>
      <c r="F15" s="32">
        <v>125994.40067053601</v>
      </c>
      <c r="G15" s="32">
        <v>135594.89638965728</v>
      </c>
      <c r="H15" s="32">
        <v>137405.56024792235</v>
      </c>
      <c r="I15" s="32">
        <v>152142.7122345689</v>
      </c>
      <c r="J15" s="32">
        <v>140679.23714584851</v>
      </c>
      <c r="K15" s="32">
        <v>153070.33510080466</v>
      </c>
      <c r="L15" s="32">
        <v>158696.8406471558</v>
      </c>
      <c r="M15" s="32">
        <v>167495.51682782502</v>
      </c>
      <c r="N15" s="32">
        <v>159236.42695934014</v>
      </c>
      <c r="O15" s="32">
        <v>173847.82334910403</v>
      </c>
      <c r="P15" s="32">
        <v>178818.03232143648</v>
      </c>
      <c r="Q15" s="32">
        <v>189081.13981868932</v>
      </c>
      <c r="R15" s="32">
        <v>181002.65611902828</v>
      </c>
      <c r="S15" s="32">
        <v>192758.3842098859</v>
      </c>
      <c r="T15" s="32">
        <v>197652.58930367607</v>
      </c>
      <c r="U15" s="32">
        <v>208063.63802140532</v>
      </c>
      <c r="V15" s="32">
        <v>198934.18003733808</v>
      </c>
      <c r="W15" s="32">
        <v>210302.43300195455</v>
      </c>
      <c r="X15" s="32">
        <v>211190.32065286976</v>
      </c>
      <c r="Y15" s="32">
        <v>226203.02570218872</v>
      </c>
      <c r="Z15" s="32">
        <v>217862.36552340238</v>
      </c>
      <c r="AA15" s="32">
        <v>236702.52072565421</v>
      </c>
      <c r="AB15" s="32">
        <v>232941.81613007438</v>
      </c>
      <c r="AC15" s="32">
        <v>245522.26486401021</v>
      </c>
      <c r="AD15" s="32">
        <v>245008.26291366963</v>
      </c>
      <c r="AE15" s="32">
        <v>261229.18754537962</v>
      </c>
      <c r="AF15" s="32">
        <v>264809.30508595449</v>
      </c>
      <c r="AG15" s="32">
        <v>280398.14848764532</v>
      </c>
      <c r="AH15" s="32">
        <v>273262.94480774342</v>
      </c>
      <c r="AI15" s="32">
        <v>291446.86673350015</v>
      </c>
      <c r="AJ15" s="32">
        <v>292614.21235032001</v>
      </c>
      <c r="AK15" s="32">
        <v>309215.11673100729</v>
      </c>
      <c r="AL15" s="32">
        <v>309675.16290654114</v>
      </c>
      <c r="AM15" s="32">
        <v>332016.89794847567</v>
      </c>
      <c r="AN15" s="32">
        <v>337345.62527074898</v>
      </c>
      <c r="AO15" s="32">
        <v>352999.10599063704</v>
      </c>
      <c r="AP15" s="32">
        <v>346899.38252993301</v>
      </c>
      <c r="AQ15" s="32">
        <v>356656.82965733105</v>
      </c>
      <c r="AR15" s="32">
        <v>357617.32826945989</v>
      </c>
      <c r="AS15" s="32">
        <v>377555.58477215929</v>
      </c>
      <c r="AT15" s="32">
        <v>383351.36441584816</v>
      </c>
      <c r="AU15" s="32">
        <v>400567.40194360615</v>
      </c>
      <c r="AV15" s="32">
        <v>401528.52937304287</v>
      </c>
      <c r="AW15" s="32">
        <v>425779.34522068151</v>
      </c>
      <c r="AX15" s="32">
        <v>415209.3388286453</v>
      </c>
      <c r="AY15" s="32">
        <v>433164.01578611298</v>
      </c>
      <c r="AZ15" s="32">
        <v>442180.22316606261</v>
      </c>
      <c r="BA15" s="32">
        <v>479316.2638778023</v>
      </c>
      <c r="BB15" s="32">
        <v>459859.00127019023</v>
      </c>
      <c r="BC15" s="32">
        <v>482956.13635911734</v>
      </c>
      <c r="BD15" s="32">
        <v>504444.87680937524</v>
      </c>
      <c r="BE15" s="32">
        <v>535116.59463342978</v>
      </c>
      <c r="BF15" s="32">
        <v>536814.17130395072</v>
      </c>
      <c r="BG15" s="32">
        <v>558091.76870939857</v>
      </c>
      <c r="BH15" s="32">
        <v>570713.30450589559</v>
      </c>
      <c r="BI15" s="32">
        <v>621736.66627123789</v>
      </c>
      <c r="BJ15" s="32">
        <v>610234.81909899937</v>
      </c>
      <c r="BK15" s="32">
        <v>640493.05241039488</v>
      </c>
      <c r="BL15" s="32">
        <v>656323.82567443489</v>
      </c>
      <c r="BM15" s="32">
        <v>702798.05949671566</v>
      </c>
      <c r="BN15" s="32">
        <v>662201.53529858356</v>
      </c>
      <c r="BO15" s="32">
        <v>677099.2207325435</v>
      </c>
      <c r="BP15" s="32">
        <v>689107.19092860003</v>
      </c>
      <c r="BQ15" s="32">
        <v>736301.6343672378</v>
      </c>
      <c r="BR15" s="32">
        <v>707914.8324105338</v>
      </c>
      <c r="BS15" s="32">
        <v>740839.76028416632</v>
      </c>
      <c r="BT15" s="32">
        <v>775029.59034790122</v>
      </c>
      <c r="BU15" s="32">
        <v>804937.96505996678</v>
      </c>
      <c r="BV15" s="32">
        <v>779208.13278441492</v>
      </c>
      <c r="BW15" s="32">
        <v>817815.74876901193</v>
      </c>
      <c r="BX15" s="32">
        <v>860769.33925628406</v>
      </c>
      <c r="BY15" s="32">
        <v>893910.65557471872</v>
      </c>
      <c r="BZ15" s="32">
        <v>840322.0411817556</v>
      </c>
      <c r="CA15" s="32">
        <v>879946.18590718717</v>
      </c>
      <c r="CB15" s="32">
        <v>908642.6469674632</v>
      </c>
      <c r="CC15" s="32">
        <v>951821.33449201833</v>
      </c>
      <c r="CD15" s="32">
        <v>900302.99616616312</v>
      </c>
      <c r="CE15" s="32">
        <v>958958.41721826617</v>
      </c>
      <c r="CF15" s="32">
        <v>979581.90756586194</v>
      </c>
      <c r="CG15" s="32">
        <v>1029787.0228361009</v>
      </c>
      <c r="CH15" s="32">
        <v>961337.80079828913</v>
      </c>
      <c r="CI15" s="32">
        <v>1018780.2144834087</v>
      </c>
      <c r="CJ15" s="32">
        <v>1048831.8976082141</v>
      </c>
      <c r="CK15" s="32">
        <v>1104923.1558636543</v>
      </c>
      <c r="CL15" s="32">
        <v>1046935.5452716032</v>
      </c>
      <c r="CM15" s="32">
        <v>1087586.1573515809</v>
      </c>
      <c r="CN15" s="32">
        <v>1115525.7936883627</v>
      </c>
      <c r="CO15" s="32">
        <v>1170745.1464716862</v>
      </c>
      <c r="CP15" s="32">
        <v>1110110.2903883592</v>
      </c>
      <c r="CQ15" s="32">
        <v>1181382.6394253897</v>
      </c>
      <c r="CR15" s="32">
        <v>1202941.6997625865</v>
      </c>
      <c r="CS15" s="32">
        <v>1265119.9985817601</v>
      </c>
      <c r="CT15" s="32">
        <v>1207052.9837841114</v>
      </c>
      <c r="CU15" s="32">
        <v>1244182.5118484837</v>
      </c>
      <c r="CV15" s="32">
        <v>1282847.958099236</v>
      </c>
      <c r="CW15" s="32">
        <v>1344106.5570062664</v>
      </c>
      <c r="CX15" s="32">
        <v>1256796.2525486273</v>
      </c>
      <c r="CY15" s="32">
        <v>1313677.7763551604</v>
      </c>
      <c r="CZ15" s="32">
        <v>1361838.4033143695</v>
      </c>
      <c r="DA15" s="32">
        <v>1416296.1120092152</v>
      </c>
      <c r="DB15" s="32">
        <v>1325466.7116880997</v>
      </c>
      <c r="DC15" s="32">
        <v>1380363.5874178652</v>
      </c>
      <c r="DD15" s="32">
        <v>1425672.0768426657</v>
      </c>
      <c r="DE15" s="32">
        <v>1482162.6753705395</v>
      </c>
      <c r="DF15" s="32">
        <v>1403073.4321014057</v>
      </c>
      <c r="DG15" s="32">
        <v>1218037.3953671849</v>
      </c>
      <c r="DH15" s="32">
        <v>1432528.2472966213</v>
      </c>
      <c r="DI15" s="32">
        <v>1509771.8797467642</v>
      </c>
      <c r="DJ15" s="32">
        <v>1452643.1554736756</v>
      </c>
      <c r="DK15" s="32">
        <v>1564339.1510654758</v>
      </c>
      <c r="DL15" s="32">
        <v>1563859.782381379</v>
      </c>
      <c r="DM15" s="32">
        <v>1629530.5600060369</v>
      </c>
      <c r="DN15" s="32">
        <v>1566524.1382100866</v>
      </c>
      <c r="DO15" s="32">
        <v>1633141.2732340274</v>
      </c>
      <c r="DP15" s="32">
        <v>1682528.485264129</v>
      </c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5" t="s">
        <v>167</v>
      </c>
      <c r="C20" s="15" t="s">
        <v>168</v>
      </c>
      <c r="D20" s="15" t="s">
        <v>169</v>
      </c>
      <c r="E20" s="15" t="s">
        <v>170</v>
      </c>
      <c r="F20" s="15" t="s">
        <v>171</v>
      </c>
      <c r="G20" s="15" t="s">
        <v>172</v>
      </c>
      <c r="H20" s="15" t="s">
        <v>173</v>
      </c>
      <c r="I20" s="15" t="s">
        <v>174</v>
      </c>
      <c r="J20" s="15" t="s">
        <v>175</v>
      </c>
      <c r="K20" s="15" t="s">
        <v>176</v>
      </c>
      <c r="L20" s="15" t="s">
        <v>177</v>
      </c>
      <c r="M20" s="15" t="s">
        <v>178</v>
      </c>
      <c r="N20" s="15" t="s">
        <v>179</v>
      </c>
      <c r="O20" s="15" t="s">
        <v>180</v>
      </c>
      <c r="P20" s="15" t="s">
        <v>181</v>
      </c>
      <c r="Q20" s="15" t="s">
        <v>182</v>
      </c>
      <c r="R20" s="15" t="s">
        <v>183</v>
      </c>
      <c r="S20" s="15" t="s">
        <v>184</v>
      </c>
      <c r="T20" s="15" t="s">
        <v>185</v>
      </c>
      <c r="U20" s="15" t="s">
        <v>186</v>
      </c>
      <c r="V20" s="15" t="s">
        <v>187</v>
      </c>
      <c r="W20" s="15" t="s">
        <v>188</v>
      </c>
      <c r="X20" s="15" t="s">
        <v>189</v>
      </c>
      <c r="Y20" s="15" t="s">
        <v>190</v>
      </c>
      <c r="Z20" s="15" t="s">
        <v>191</v>
      </c>
      <c r="AA20" s="15" t="s">
        <v>192</v>
      </c>
      <c r="AB20" s="15" t="s">
        <v>193</v>
      </c>
      <c r="AC20" s="15" t="s">
        <v>194</v>
      </c>
      <c r="AD20" s="15" t="s">
        <v>195</v>
      </c>
      <c r="AE20" s="15" t="s">
        <v>196</v>
      </c>
      <c r="AF20" s="15" t="s">
        <v>197</v>
      </c>
      <c r="AG20" s="15" t="s">
        <v>198</v>
      </c>
      <c r="AH20" s="15" t="s">
        <v>199</v>
      </c>
      <c r="AI20" s="15" t="s">
        <v>200</v>
      </c>
      <c r="AJ20" s="15" t="s">
        <v>201</v>
      </c>
      <c r="AK20" s="15" t="s">
        <v>202</v>
      </c>
      <c r="AL20" s="15" t="s">
        <v>203</v>
      </c>
      <c r="AM20" s="15" t="s">
        <v>204</v>
      </c>
      <c r="AN20" s="15" t="s">
        <v>205</v>
      </c>
      <c r="AO20" s="15" t="s">
        <v>206</v>
      </c>
      <c r="AP20" s="15" t="s">
        <v>207</v>
      </c>
      <c r="AQ20" s="15" t="s">
        <v>208</v>
      </c>
      <c r="AR20" s="15" t="s">
        <v>209</v>
      </c>
      <c r="AS20" s="15" t="s">
        <v>210</v>
      </c>
      <c r="AT20" s="15" t="s">
        <v>211</v>
      </c>
      <c r="AU20" s="15" t="s">
        <v>212</v>
      </c>
      <c r="AV20" s="15" t="s">
        <v>213</v>
      </c>
      <c r="AW20" s="15" t="s">
        <v>214</v>
      </c>
      <c r="AX20" s="15" t="s">
        <v>215</v>
      </c>
      <c r="AY20" s="15" t="s">
        <v>216</v>
      </c>
      <c r="AZ20" s="15" t="s">
        <v>217</v>
      </c>
      <c r="BA20" s="15" t="s">
        <v>218</v>
      </c>
      <c r="BB20" s="15" t="s">
        <v>219</v>
      </c>
      <c r="BC20" s="15" t="s">
        <v>220</v>
      </c>
      <c r="BD20" s="15" t="s">
        <v>221</v>
      </c>
      <c r="BE20" s="15" t="s">
        <v>222</v>
      </c>
      <c r="BF20" s="15" t="s">
        <v>223</v>
      </c>
      <c r="BG20" s="15" t="s">
        <v>224</v>
      </c>
      <c r="BH20" s="15" t="s">
        <v>225</v>
      </c>
      <c r="BI20" s="15" t="s">
        <v>226</v>
      </c>
      <c r="BJ20" s="15" t="s">
        <v>227</v>
      </c>
      <c r="BK20" s="15" t="s">
        <v>228</v>
      </c>
      <c r="BL20" s="15" t="s">
        <v>229</v>
      </c>
      <c r="BM20" s="15" t="s">
        <v>230</v>
      </c>
      <c r="BN20" s="15" t="s">
        <v>231</v>
      </c>
      <c r="BO20" s="15" t="s">
        <v>232</v>
      </c>
      <c r="BP20" s="15" t="s">
        <v>233</v>
      </c>
      <c r="BQ20" s="15" t="s">
        <v>234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150</v>
      </c>
      <c r="CR20" s="15" t="s">
        <v>151</v>
      </c>
      <c r="CS20" s="15" t="s">
        <v>156</v>
      </c>
      <c r="CT20" s="15" t="s">
        <v>157</v>
      </c>
      <c r="CU20" s="15" t="s">
        <v>158</v>
      </c>
      <c r="CV20" s="15" t="s">
        <v>159</v>
      </c>
      <c r="CW20" s="15" t="s">
        <v>160</v>
      </c>
      <c r="CX20" s="15" t="s">
        <v>161</v>
      </c>
      <c r="CY20" s="15" t="s">
        <v>162</v>
      </c>
      <c r="CZ20" s="15" t="s">
        <v>163</v>
      </c>
      <c r="DA20" s="15" t="s">
        <v>164</v>
      </c>
      <c r="DB20" s="15" t="s">
        <v>165</v>
      </c>
      <c r="DC20" s="15" t="s">
        <v>166</v>
      </c>
      <c r="DD20" s="15" t="s">
        <v>235</v>
      </c>
      <c r="DE20" s="15" t="s">
        <v>236</v>
      </c>
      <c r="DF20" s="15" t="s">
        <v>237</v>
      </c>
      <c r="DG20" s="15" t="s">
        <v>238</v>
      </c>
      <c r="DH20" s="15" t="s">
        <v>239</v>
      </c>
      <c r="DI20" s="15" t="s">
        <v>240</v>
      </c>
      <c r="DJ20" s="15" t="s">
        <v>252</v>
      </c>
      <c r="DK20" s="15" t="s">
        <v>253</v>
      </c>
      <c r="DL20" s="15" t="s">
        <v>335</v>
      </c>
      <c r="DM20" s="15" t="s">
        <v>338</v>
      </c>
      <c r="DN20" s="15" t="s">
        <v>341</v>
      </c>
      <c r="DO20" s="15" t="s">
        <v>351</v>
      </c>
      <c r="DP20" s="15" t="s">
        <v>352</v>
      </c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DL21" s="25">
        <v>44441</v>
      </c>
      <c r="DM21" s="25">
        <v>44532</v>
      </c>
      <c r="DN21" s="25">
        <v>44651</v>
      </c>
      <c r="DO21" s="25">
        <v>44713</v>
      </c>
      <c r="DP21" s="25">
        <v>44806</v>
      </c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25"/>
      <c r="EO21" s="25"/>
      <c r="EP21" s="25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7"/>
      <c r="C23" s="17"/>
      <c r="D23" s="17"/>
      <c r="E23" s="17"/>
      <c r="F23" s="17">
        <v>16.306253307420391</v>
      </c>
      <c r="G23" s="17">
        <v>13.074547652138875</v>
      </c>
      <c r="H23" s="17">
        <v>14.311272490660926</v>
      </c>
      <c r="I23" s="17">
        <v>14.391296915323977</v>
      </c>
      <c r="J23" s="17">
        <v>15.656709236294319</v>
      </c>
      <c r="K23" s="17">
        <v>16.267099169450034</v>
      </c>
      <c r="L23" s="17">
        <v>14.536881758755655</v>
      </c>
      <c r="M23" s="17">
        <v>12.670150954521461</v>
      </c>
      <c r="N23" s="17">
        <v>11.33822474056214</v>
      </c>
      <c r="O23" s="17">
        <v>11.335769846175864</v>
      </c>
      <c r="P23" s="17">
        <v>12.467634372002308</v>
      </c>
      <c r="Q23" s="17">
        <v>14.137185540536606</v>
      </c>
      <c r="R23" s="17">
        <v>14.715649515328224</v>
      </c>
      <c r="S23" s="17">
        <v>13.44152020365874</v>
      </c>
      <c r="T23" s="17">
        <v>11.832148564082303</v>
      </c>
      <c r="U23" s="17">
        <v>9.5925182922838985</v>
      </c>
      <c r="V23" s="17">
        <v>9.2136845314129374</v>
      </c>
      <c r="W23" s="17">
        <v>9.1530424323291015</v>
      </c>
      <c r="X23" s="17">
        <v>10.026049559901622</v>
      </c>
      <c r="Y23" s="17">
        <v>7.9992276186119113</v>
      </c>
      <c r="Z23" s="17">
        <v>9.5666687982414231</v>
      </c>
      <c r="AA23" s="17">
        <v>9.9527606241685618</v>
      </c>
      <c r="AB23" s="17">
        <v>10.463547375345826</v>
      </c>
      <c r="AC23" s="17">
        <v>10.883285506764778</v>
      </c>
      <c r="AD23" s="17">
        <v>12.868444853723787</v>
      </c>
      <c r="AE23" s="17">
        <v>13.745963323733235</v>
      </c>
      <c r="AF23" s="17">
        <v>13.221178266297898</v>
      </c>
      <c r="AG23" s="17">
        <v>12.374426945770537</v>
      </c>
      <c r="AH23" s="17">
        <v>11.208511566775485</v>
      </c>
      <c r="AI23" s="17">
        <v>10.02021778504816</v>
      </c>
      <c r="AJ23" s="17">
        <v>9.6194806226891387</v>
      </c>
      <c r="AK23" s="17">
        <v>9.9945833007932521</v>
      </c>
      <c r="AL23" s="17">
        <v>10.687038629789015</v>
      </c>
      <c r="AM23" s="17">
        <v>11.394738600666287</v>
      </c>
      <c r="AN23" s="17">
        <v>11.976114523808562</v>
      </c>
      <c r="AO23" s="17">
        <v>13.721349450137282</v>
      </c>
      <c r="AP23" s="17">
        <v>9.8811244387609634</v>
      </c>
      <c r="AQ23" s="17">
        <v>8.8077486566991752</v>
      </c>
      <c r="AR23" s="17">
        <v>8.0030943475692311</v>
      </c>
      <c r="AS23" s="17">
        <v>6.3106613356560501</v>
      </c>
      <c r="AT23" s="17">
        <v>12.944683203728985</v>
      </c>
      <c r="AU23" s="17">
        <v>14.135805425396654</v>
      </c>
      <c r="AV23" s="17">
        <v>13.589551851711065</v>
      </c>
      <c r="AW23" s="17">
        <v>15.322507185686334</v>
      </c>
      <c r="AX23" s="17">
        <v>10.100822333231037</v>
      </c>
      <c r="AY23" s="17">
        <v>9.7362600805504371</v>
      </c>
      <c r="AZ23" s="17">
        <v>11.35911712639664</v>
      </c>
      <c r="BA23" s="17">
        <v>12.719585654632851</v>
      </c>
      <c r="BB23" s="17">
        <v>11.433489133174064</v>
      </c>
      <c r="BC23" s="17">
        <v>10.788127509812284</v>
      </c>
      <c r="BD23" s="17">
        <v>13.076262311493011</v>
      </c>
      <c r="BE23" s="17">
        <v>12.415994554246851</v>
      </c>
      <c r="BF23" s="17">
        <v>14.955813437359083</v>
      </c>
      <c r="BG23" s="17">
        <v>15.021967661840122</v>
      </c>
      <c r="BH23" s="17">
        <v>12.615184267859576</v>
      </c>
      <c r="BI23" s="17">
        <v>13.129294689758098</v>
      </c>
      <c r="BJ23" s="17">
        <v>11.811547277858963</v>
      </c>
      <c r="BK23" s="17">
        <v>11.621925119087535</v>
      </c>
      <c r="BL23" s="17">
        <v>10.835157242116566</v>
      </c>
      <c r="BM23" s="17">
        <v>8.2235264840870883</v>
      </c>
      <c r="BN23" s="17">
        <v>7.032560072663415</v>
      </c>
      <c r="BO23" s="17">
        <v>4.6499937196259538</v>
      </c>
      <c r="BP23" s="17">
        <v>4.4047850296784645</v>
      </c>
      <c r="BQ23" s="17">
        <v>4.9968357461885233</v>
      </c>
      <c r="BR23" s="17">
        <v>8.6060826630765916</v>
      </c>
      <c r="BS23" s="17">
        <v>10.229838535163637</v>
      </c>
      <c r="BT23" s="17">
        <v>10.709266327882887</v>
      </c>
      <c r="BU23" s="17">
        <v>10.346264054285626</v>
      </c>
      <c r="BV23" s="17">
        <v>9.655703543984913</v>
      </c>
      <c r="BW23" s="17">
        <v>9.1623074800102415</v>
      </c>
      <c r="BX23" s="17">
        <v>9.0562866663314452</v>
      </c>
      <c r="BY23" s="17">
        <v>11.462893750178708</v>
      </c>
      <c r="BZ23" s="17">
        <v>10.262022423208023</v>
      </c>
      <c r="CA23" s="17">
        <v>9.4644073676551415</v>
      </c>
      <c r="CB23" s="17">
        <v>9.4434559097265094</v>
      </c>
      <c r="CC23" s="17">
        <v>9.019144725009312</v>
      </c>
      <c r="CD23" s="17">
        <v>8.4762908833877333</v>
      </c>
      <c r="CE23" s="17">
        <v>8.579612565090855</v>
      </c>
      <c r="CF23" s="17">
        <v>7.5395360730672536</v>
      </c>
      <c r="CG23" s="17">
        <v>6.5325911702661728</v>
      </c>
      <c r="CH23" s="17">
        <v>6.2616376112566599</v>
      </c>
      <c r="CI23" s="17">
        <v>6.2526320321434099</v>
      </c>
      <c r="CJ23" s="17">
        <v>7.0918805131721285</v>
      </c>
      <c r="CK23" s="17">
        <v>6.6565647344166052</v>
      </c>
      <c r="CL23" s="17">
        <v>6.3660345498097684</v>
      </c>
      <c r="CM23" s="17">
        <v>6.5891990099284072</v>
      </c>
      <c r="CN23" s="17">
        <v>7.0568808431940226</v>
      </c>
      <c r="CO23" s="17">
        <v>7.5653948406078797</v>
      </c>
      <c r="CP23" s="17">
        <v>7.0172890404481194</v>
      </c>
      <c r="CQ23" s="17">
        <v>7.1924061972668909</v>
      </c>
      <c r="CR23" s="17">
        <v>7.1110775853608317</v>
      </c>
      <c r="CS23" s="17">
        <v>6.6588662680641733</v>
      </c>
      <c r="CT23" s="17">
        <v>6.1758875104523696</v>
      </c>
      <c r="CU23" s="17">
        <v>5.9706310508103968</v>
      </c>
      <c r="CV23" s="17">
        <v>5.9813295308694734</v>
      </c>
      <c r="CW23" s="17">
        <v>6.7654885325747927</v>
      </c>
      <c r="CX23" s="17">
        <v>7.617391592008488</v>
      </c>
      <c r="CY23" s="17">
        <v>6.9695028213281773</v>
      </c>
      <c r="CZ23" s="17">
        <v>6.5489135097158311</v>
      </c>
      <c r="DA23" s="17">
        <v>6.238786665190247</v>
      </c>
      <c r="DB23" s="17">
        <v>4.3568442282537774</v>
      </c>
      <c r="DC23" s="17">
        <v>5.2696297404232268</v>
      </c>
      <c r="DD23" s="17">
        <v>5.2873839612040996</v>
      </c>
      <c r="DE23" s="17">
        <v>5.0663651728152388</v>
      </c>
      <c r="DF23" s="17">
        <v>6.6745054076360759</v>
      </c>
      <c r="DG23" s="17">
        <v>-16.100219115430164</v>
      </c>
      <c r="DH23" s="17">
        <v>-2.2512394926948076</v>
      </c>
      <c r="DI23" s="17">
        <v>-0.99863911822542661</v>
      </c>
      <c r="DJ23" s="17">
        <v>-2.503370305200292E-2</v>
      </c>
      <c r="DK23" s="17">
        <v>27.85144259752623</v>
      </c>
      <c r="DL23" s="17">
        <v>6.9101850051120408</v>
      </c>
      <c r="DM23" s="17">
        <v>8.2981365098567323</v>
      </c>
      <c r="DN23" s="17">
        <v>9.0608455970406823</v>
      </c>
      <c r="DO23" s="17">
        <v>8.1577798974741427</v>
      </c>
      <c r="DP23" s="17">
        <v>11.124660916318547</v>
      </c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7"/>
      <c r="C24" s="17"/>
      <c r="D24" s="17"/>
      <c r="E24" s="17"/>
      <c r="F24" s="17">
        <v>24.446545607098358</v>
      </c>
      <c r="G24" s="17">
        <v>14.519210768627147</v>
      </c>
      <c r="H24" s="17">
        <v>9.0364184513044989</v>
      </c>
      <c r="I24" s="17">
        <v>8.8327823851338536</v>
      </c>
      <c r="J24" s="17">
        <v>1.4268618795911152</v>
      </c>
      <c r="K24" s="17">
        <v>4.0375262533520271</v>
      </c>
      <c r="L24" s="17">
        <v>9.058649344361541</v>
      </c>
      <c r="M24" s="17">
        <v>1.0374431784528184</v>
      </c>
      <c r="N24" s="17">
        <v>14.502929223067511</v>
      </c>
      <c r="O24" s="17">
        <v>21.403014417973935</v>
      </c>
      <c r="P24" s="17">
        <v>14.410235239190868</v>
      </c>
      <c r="Q24" s="17">
        <v>24.58240884296994</v>
      </c>
      <c r="R24" s="17">
        <v>18.908530437570505</v>
      </c>
      <c r="S24" s="17">
        <v>11.659394439439168</v>
      </c>
      <c r="T24" s="17">
        <v>9.9034561825432519</v>
      </c>
      <c r="U24" s="17">
        <v>6.0815037606934368</v>
      </c>
      <c r="V24" s="17">
        <v>2.146041893761705</v>
      </c>
      <c r="W24" s="17">
        <v>2.3559332158325361</v>
      </c>
      <c r="X24" s="17">
        <v>7.0173185746517959</v>
      </c>
      <c r="Y24" s="17">
        <v>12.980954301127866</v>
      </c>
      <c r="Z24" s="17">
        <v>5.3920540374836463</v>
      </c>
      <c r="AA24" s="17">
        <v>21.326929745895939</v>
      </c>
      <c r="AB24" s="17">
        <v>4.7124964719375413</v>
      </c>
      <c r="AC24" s="17">
        <v>-0.1217431578858168</v>
      </c>
      <c r="AD24" s="17">
        <v>15.447367928341407</v>
      </c>
      <c r="AE24" s="17">
        <v>2.0418668523250574</v>
      </c>
      <c r="AF24" s="17">
        <v>17.642450014830445</v>
      </c>
      <c r="AG24" s="17">
        <v>14.81217472846599</v>
      </c>
      <c r="AH24" s="17">
        <v>11.212495755338779</v>
      </c>
      <c r="AI24" s="17">
        <v>10.69903258903382</v>
      </c>
      <c r="AJ24" s="17">
        <v>10.264731533168828</v>
      </c>
      <c r="AK24" s="17">
        <v>12.095231764926353</v>
      </c>
      <c r="AL24" s="17">
        <v>16.609908880402017</v>
      </c>
      <c r="AM24" s="17">
        <v>17.752952157682884</v>
      </c>
      <c r="AN24" s="17">
        <v>20.61407837178308</v>
      </c>
      <c r="AO24" s="17">
        <v>16.313599505968085</v>
      </c>
      <c r="AP24" s="17">
        <v>14.599402856669457</v>
      </c>
      <c r="AQ24" s="17">
        <v>9.3172145593585469</v>
      </c>
      <c r="AR24" s="17">
        <v>6.6660498237860963</v>
      </c>
      <c r="AS24" s="17">
        <v>10.127140162699845</v>
      </c>
      <c r="AT24" s="17">
        <v>10.011831521877596</v>
      </c>
      <c r="AU24" s="17">
        <v>14.06076463537147</v>
      </c>
      <c r="AV24" s="17">
        <v>11.352206437412903</v>
      </c>
      <c r="AW24" s="17">
        <v>11.679014708124754</v>
      </c>
      <c r="AX24" s="17">
        <v>9.2690585209539194</v>
      </c>
      <c r="AY24" s="17">
        <v>-0.74437065952636772</v>
      </c>
      <c r="AZ24" s="17">
        <v>7.67700540276563</v>
      </c>
      <c r="BA24" s="17">
        <v>6.3077064664737605</v>
      </c>
      <c r="BB24" s="17">
        <v>7.9063856023914809</v>
      </c>
      <c r="BC24" s="17">
        <v>8.787455756439627</v>
      </c>
      <c r="BD24" s="17">
        <v>12.160649854065241</v>
      </c>
      <c r="BE24" s="17">
        <v>11.060913599949785</v>
      </c>
      <c r="BF24" s="17">
        <v>13.325356156898366</v>
      </c>
      <c r="BG24" s="17">
        <v>10.650378781802729</v>
      </c>
      <c r="BH24" s="17">
        <v>14.088110906616478</v>
      </c>
      <c r="BI24" s="17">
        <v>18.405055054722013</v>
      </c>
      <c r="BJ24" s="17">
        <v>16.878122191440823</v>
      </c>
      <c r="BK24" s="17">
        <v>20.381064127527893</v>
      </c>
      <c r="BL24" s="17">
        <v>23.708768566377685</v>
      </c>
      <c r="BM24" s="17">
        <v>17.525603940353719</v>
      </c>
      <c r="BN24" s="17">
        <v>13.359719574718596</v>
      </c>
      <c r="BO24" s="17">
        <v>16.728473794754194</v>
      </c>
      <c r="BP24" s="17">
        <v>5.7797965647477128</v>
      </c>
      <c r="BQ24" s="17">
        <v>11.073609432076211</v>
      </c>
      <c r="BR24" s="17">
        <v>14.52595732593602</v>
      </c>
      <c r="BS24" s="17">
        <v>8.7473006183775652</v>
      </c>
      <c r="BT24" s="17">
        <v>10.544998814211709</v>
      </c>
      <c r="BU24" s="17">
        <v>8.769820484765404</v>
      </c>
      <c r="BV24" s="17">
        <v>5.2886782413899454</v>
      </c>
      <c r="BW24" s="17">
        <v>12.957294433413296</v>
      </c>
      <c r="BX24" s="17">
        <v>11.755375277416562</v>
      </c>
      <c r="BY24" s="17">
        <v>10.480853889861351</v>
      </c>
      <c r="BZ24" s="17">
        <v>12.473989709008876</v>
      </c>
      <c r="CA24" s="17">
        <v>9.3876286293335625</v>
      </c>
      <c r="CB24" s="17">
        <v>10.120980515672002</v>
      </c>
      <c r="CC24" s="17">
        <v>11.529606217043835</v>
      </c>
      <c r="CD24" s="17">
        <v>9.2320365905846415</v>
      </c>
      <c r="CE24" s="17">
        <v>11.315375049353634</v>
      </c>
      <c r="CF24" s="17">
        <v>10.119982438029623</v>
      </c>
      <c r="CG24" s="17">
        <v>9.3228614463020278</v>
      </c>
      <c r="CH24" s="17">
        <v>8.7069457013013931</v>
      </c>
      <c r="CI24" s="17">
        <v>8.4745840129871226</v>
      </c>
      <c r="CJ24" s="17">
        <v>8.7893817166947628</v>
      </c>
      <c r="CK24" s="17">
        <v>6.7691157686154781</v>
      </c>
      <c r="CL24" s="17">
        <v>4.8368350258248398</v>
      </c>
      <c r="CM24" s="17">
        <v>5.0648268921346613</v>
      </c>
      <c r="CN24" s="17">
        <v>4.7626308727589475</v>
      </c>
      <c r="CO24" s="17">
        <v>5.7789797381708468</v>
      </c>
      <c r="CP24" s="17">
        <v>9.7128844777056855</v>
      </c>
      <c r="CQ24" s="17">
        <v>11.412399451097286</v>
      </c>
      <c r="CR24" s="17">
        <v>8.6095229187286009</v>
      </c>
      <c r="CS24" s="17">
        <v>8.3699232257891936</v>
      </c>
      <c r="CT24" s="17">
        <v>6.6192294848124646</v>
      </c>
      <c r="CU24" s="17">
        <v>6.0662023543930985</v>
      </c>
      <c r="CV24" s="17">
        <v>6.2932906151173427</v>
      </c>
      <c r="CW24" s="17">
        <v>6.2298208708600527</v>
      </c>
      <c r="CX24" s="17">
        <v>5.1797244056687219</v>
      </c>
      <c r="CY24" s="17">
        <v>6.5368719426732724</v>
      </c>
      <c r="CZ24" s="17">
        <v>6.3420244387954199</v>
      </c>
      <c r="DA24" s="17">
        <v>7.0141054633604512</v>
      </c>
      <c r="DB24" s="17">
        <v>7.1661668064014918</v>
      </c>
      <c r="DC24" s="17">
        <v>5.6435432971503161</v>
      </c>
      <c r="DD24" s="17">
        <v>6.5931357677263804</v>
      </c>
      <c r="DE24" s="17">
        <v>6.1625211464483129</v>
      </c>
      <c r="DF24" s="17">
        <v>6.803791866440065</v>
      </c>
      <c r="DG24" s="17">
        <v>3.1578057183079977</v>
      </c>
      <c r="DH24" s="17">
        <v>3.9546087634362124</v>
      </c>
      <c r="DI24" s="17">
        <v>4.5770776957381258</v>
      </c>
      <c r="DJ24" s="17">
        <v>4.5629291493956288</v>
      </c>
      <c r="DK24" s="17">
        <v>5.0581127248120197</v>
      </c>
      <c r="DL24" s="17">
        <v>5.1403398707098802</v>
      </c>
      <c r="DM24" s="17">
        <v>6.371573922255692</v>
      </c>
      <c r="DN24" s="17">
        <v>6.1744431086806344</v>
      </c>
      <c r="DO24" s="17">
        <v>7.3071901351996758</v>
      </c>
      <c r="DP24" s="17">
        <v>6.8410983919434045</v>
      </c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7"/>
      <c r="C25" s="17"/>
      <c r="D25" s="17"/>
      <c r="E25" s="17"/>
      <c r="F25" s="17">
        <v>12.312394046828246</v>
      </c>
      <c r="G25" s="17">
        <v>11.338080691003597</v>
      </c>
      <c r="H25" s="17">
        <v>17.431746855115392</v>
      </c>
      <c r="I25" s="17">
        <v>19.229452063444683</v>
      </c>
      <c r="J25" s="17">
        <v>19.582339950983979</v>
      </c>
      <c r="K25" s="17">
        <v>24.31055855125588</v>
      </c>
      <c r="L25" s="17">
        <v>19.806576638541401</v>
      </c>
      <c r="M25" s="17">
        <v>15.68722989075944</v>
      </c>
      <c r="N25" s="17">
        <v>15.225993564324341</v>
      </c>
      <c r="O25" s="17">
        <v>11.561886164012677</v>
      </c>
      <c r="P25" s="17">
        <v>13.705940877980936</v>
      </c>
      <c r="Q25" s="17">
        <v>13.289872474538072</v>
      </c>
      <c r="R25" s="17">
        <v>14.635893925546824</v>
      </c>
      <c r="S25" s="17">
        <v>10.910790259541116</v>
      </c>
      <c r="T25" s="17">
        <v>12.369438418656344</v>
      </c>
      <c r="U25" s="17">
        <v>15.518567864229468</v>
      </c>
      <c r="V25" s="17">
        <v>11.541822469923176</v>
      </c>
      <c r="W25" s="17">
        <v>10.05738094895365</v>
      </c>
      <c r="X25" s="17">
        <v>12.154439011392455</v>
      </c>
      <c r="Y25" s="17">
        <v>10.536275671698419</v>
      </c>
      <c r="Z25" s="17">
        <v>3.506691233168695</v>
      </c>
      <c r="AA25" s="17">
        <v>-0.93024789303909472</v>
      </c>
      <c r="AB25" s="17">
        <v>-3.290925308756627</v>
      </c>
      <c r="AC25" s="17">
        <v>-5.1995091134745195</v>
      </c>
      <c r="AD25" s="17">
        <v>5.0406729873691631</v>
      </c>
      <c r="AE25" s="17">
        <v>10.700003924464866</v>
      </c>
      <c r="AF25" s="17">
        <v>11.566869767613269</v>
      </c>
      <c r="AG25" s="17">
        <v>13.687068887345959</v>
      </c>
      <c r="AH25" s="17">
        <v>12.604964120701695</v>
      </c>
      <c r="AI25" s="17">
        <v>9.9462869151590212</v>
      </c>
      <c r="AJ25" s="17">
        <v>10.979538204720825</v>
      </c>
      <c r="AK25" s="17">
        <v>8.7966762022644502</v>
      </c>
      <c r="AL25" s="17">
        <v>9.85740746822745</v>
      </c>
      <c r="AM25" s="17">
        <v>12.134163183011083</v>
      </c>
      <c r="AN25" s="17">
        <v>14.692713529402496</v>
      </c>
      <c r="AO25" s="17">
        <v>18.727880658651188</v>
      </c>
      <c r="AP25" s="17">
        <v>17.343004538700086</v>
      </c>
      <c r="AQ25" s="17">
        <v>15.264330174842627</v>
      </c>
      <c r="AR25" s="17">
        <v>12.433618806618469</v>
      </c>
      <c r="AS25" s="17">
        <v>13.167913621025122</v>
      </c>
      <c r="AT25" s="17">
        <v>14.461122578349617</v>
      </c>
      <c r="AU25" s="17">
        <v>14.084757432794987</v>
      </c>
      <c r="AV25" s="17">
        <v>15.933532173123879</v>
      </c>
      <c r="AW25" s="17">
        <v>14.433749323851401</v>
      </c>
      <c r="AX25" s="17">
        <v>14.094529596686641</v>
      </c>
      <c r="AY25" s="17">
        <v>15.414085134120015</v>
      </c>
      <c r="AZ25" s="17">
        <v>17.198962764943076</v>
      </c>
      <c r="BA25" s="17">
        <v>18.474671043228568</v>
      </c>
      <c r="BB25" s="17">
        <v>20.190414867355202</v>
      </c>
      <c r="BC25" s="17">
        <v>21.7972864315648</v>
      </c>
      <c r="BD25" s="17">
        <v>23.416197411576107</v>
      </c>
      <c r="BE25" s="17">
        <v>24.205543132262449</v>
      </c>
      <c r="BF25" s="17">
        <v>29.709054930036217</v>
      </c>
      <c r="BG25" s="17">
        <v>28.578797337071705</v>
      </c>
      <c r="BH25" s="17">
        <v>23.369081939119596</v>
      </c>
      <c r="BI25" s="17">
        <v>19.370152522539172</v>
      </c>
      <c r="BJ25" s="17">
        <v>18.31152063218893</v>
      </c>
      <c r="BK25" s="17">
        <v>25.239622613916794</v>
      </c>
      <c r="BL25" s="17">
        <v>30.822085893550678</v>
      </c>
      <c r="BM25" s="17">
        <v>30.682256107374997</v>
      </c>
      <c r="BN25" s="17">
        <v>14.279379978441526</v>
      </c>
      <c r="BO25" s="17">
        <v>0.77525431009397039</v>
      </c>
      <c r="BP25" s="17">
        <v>-10.195928119424963</v>
      </c>
      <c r="BQ25" s="17">
        <v>-15.229668806413656</v>
      </c>
      <c r="BR25" s="17">
        <v>-5.7873940121017711</v>
      </c>
      <c r="BS25" s="17">
        <v>-5.5030480588625323</v>
      </c>
      <c r="BT25" s="17">
        <v>-0.44242634720245633</v>
      </c>
      <c r="BU25" s="17">
        <v>6.337749275380574</v>
      </c>
      <c r="BV25" s="17">
        <v>6.9162225273344831</v>
      </c>
      <c r="BW25" s="17">
        <v>7.9547968789656522</v>
      </c>
      <c r="BX25" s="17">
        <v>13.653900166156347</v>
      </c>
      <c r="BY25" s="17">
        <v>12.994819979845701</v>
      </c>
      <c r="BZ25" s="17">
        <v>4.8536733141254729</v>
      </c>
      <c r="CA25" s="17">
        <v>12.756190635001815</v>
      </c>
      <c r="CB25" s="17">
        <v>6.5014378601683234</v>
      </c>
      <c r="CC25" s="17">
        <v>7.9298508673484918</v>
      </c>
      <c r="CD25" s="17">
        <v>10.247749863853443</v>
      </c>
      <c r="CE25" s="17">
        <v>9.4727679566528877</v>
      </c>
      <c r="CF25" s="17">
        <v>16.012320679165654</v>
      </c>
      <c r="CG25" s="17">
        <v>13.482304151570816</v>
      </c>
      <c r="CH25" s="17">
        <v>11.786240950964256</v>
      </c>
      <c r="CI25" s="17">
        <v>4.8039312573159236</v>
      </c>
      <c r="CJ25" s="17">
        <v>2.3502719006316113</v>
      </c>
      <c r="CK25" s="17">
        <v>2.843689671999968</v>
      </c>
      <c r="CL25" s="17">
        <v>3.1662271020719572</v>
      </c>
      <c r="CM25" s="17">
        <v>5.1939684718440731</v>
      </c>
      <c r="CN25" s="17">
        <v>8.4401877673885224</v>
      </c>
      <c r="CO25" s="17">
        <v>4.144682303857337</v>
      </c>
      <c r="CP25" s="17">
        <v>7.1103016911820021</v>
      </c>
      <c r="CQ25" s="17">
        <v>9.8296646002434187</v>
      </c>
      <c r="CR25" s="17">
        <v>-0.74281377798033077</v>
      </c>
      <c r="CS25" s="17">
        <v>1.5658496011885461</v>
      </c>
      <c r="CT25" s="17">
        <v>0.4677410585330648</v>
      </c>
      <c r="CU25" s="17">
        <v>-5.4440579796251001</v>
      </c>
      <c r="CV25" s="17">
        <v>2.8564308800749671</v>
      </c>
      <c r="CW25" s="17">
        <v>3.3643006835686577</v>
      </c>
      <c r="CX25" s="17">
        <v>2.8546789330510194</v>
      </c>
      <c r="CY25" s="17">
        <v>3.8465186645407385</v>
      </c>
      <c r="CZ25" s="17">
        <v>3.8100264829835453</v>
      </c>
      <c r="DA25" s="17">
        <v>-0.65867990580630931</v>
      </c>
      <c r="DB25" s="17">
        <v>1.2948441760892706</v>
      </c>
      <c r="DC25" s="17">
        <v>2.3192310018280011</v>
      </c>
      <c r="DD25" s="17">
        <v>2.3500360235484834</v>
      </c>
      <c r="DE25" s="17">
        <v>2.7581091009182046E-2</v>
      </c>
      <c r="DF25" s="17">
        <v>-4.0948819686056765</v>
      </c>
      <c r="DG25" s="17">
        <v>-24.488122386411462</v>
      </c>
      <c r="DH25" s="17">
        <v>-13.402933299934986</v>
      </c>
      <c r="DI25" s="17">
        <v>-4.9896884890198976</v>
      </c>
      <c r="DJ25" s="17">
        <v>-5.0512575508120818</v>
      </c>
      <c r="DK25" s="17">
        <v>24.051679792856604</v>
      </c>
      <c r="DL25" s="17">
        <v>5.6640018749820626</v>
      </c>
      <c r="DM25" s="17">
        <v>3.6637225001801426</v>
      </c>
      <c r="DN25" s="17">
        <v>13.300742566420482</v>
      </c>
      <c r="DO25" s="17">
        <v>13.76780642808437</v>
      </c>
      <c r="DP25" s="17">
        <v>16.720899622590196</v>
      </c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8"/>
      <c r="C26" s="18"/>
      <c r="D26" s="18"/>
      <c r="E26" s="18"/>
      <c r="F26" s="18">
        <v>15.209202444174636</v>
      </c>
      <c r="G26" s="18">
        <v>14.525659597347527</v>
      </c>
      <c r="H26" s="18">
        <v>15.262557500246714</v>
      </c>
      <c r="I26" s="18">
        <v>22.115194942743742</v>
      </c>
      <c r="J26" s="18">
        <v>14.365888417991783</v>
      </c>
      <c r="K26" s="18">
        <v>16.764962856023431</v>
      </c>
      <c r="L26" s="18">
        <v>16.36406860389647</v>
      </c>
      <c r="M26" s="18">
        <v>9.3161387426201117</v>
      </c>
      <c r="N26" s="18">
        <v>12.787046842247989</v>
      </c>
      <c r="O26" s="18">
        <v>12.030542488801913</v>
      </c>
      <c r="P26" s="18">
        <v>11.326958454493408</v>
      </c>
      <c r="Q26" s="18">
        <v>12.768673066506949</v>
      </c>
      <c r="R26" s="18">
        <v>14.33001959227613</v>
      </c>
      <c r="S26" s="18">
        <v>10.915707071904009</v>
      </c>
      <c r="T26" s="18">
        <v>11.015769070909471</v>
      </c>
      <c r="U26" s="18">
        <v>10.38044355892076</v>
      </c>
      <c r="V26" s="18">
        <v>7.423675184117684</v>
      </c>
      <c r="W26" s="18">
        <v>8.2403208686925922</v>
      </c>
      <c r="X26" s="18">
        <v>8.563286970746617</v>
      </c>
      <c r="Y26" s="18">
        <v>10.128172596242607</v>
      </c>
      <c r="Z26" s="18">
        <v>7.519513571523035</v>
      </c>
      <c r="AA26" s="18">
        <v>12.978243845289199</v>
      </c>
      <c r="AB26" s="18">
        <v>7.5928724873108138</v>
      </c>
      <c r="AC26" s="18">
        <v>7.2102656226606285</v>
      </c>
      <c r="AD26" s="18">
        <v>14.4724801575274</v>
      </c>
      <c r="AE26" s="18">
        <v>9.0423494842780627</v>
      </c>
      <c r="AF26" s="18">
        <v>14.262899991723629</v>
      </c>
      <c r="AG26" s="18">
        <v>11.769967914626946</v>
      </c>
      <c r="AH26" s="18">
        <v>10.181994535477585</v>
      </c>
      <c r="AI26" s="18">
        <v>9.5589791607261816</v>
      </c>
      <c r="AJ26" s="18">
        <v>9.2711627756825408</v>
      </c>
      <c r="AK26" s="18">
        <v>10.452555184366943</v>
      </c>
      <c r="AL26" s="18">
        <v>12.777526210761934</v>
      </c>
      <c r="AM26" s="18">
        <v>14.467296826933421</v>
      </c>
      <c r="AN26" s="18">
        <v>14.898390555446284</v>
      </c>
      <c r="AO26" s="18">
        <v>14.794549686651663</v>
      </c>
      <c r="AP26" s="18">
        <v>12.819363573138645</v>
      </c>
      <c r="AQ26" s="18">
        <v>9.4351838652109592</v>
      </c>
      <c r="AR26" s="18">
        <v>7.1795955003641723</v>
      </c>
      <c r="AS26" s="18">
        <v>8.7392833038948226</v>
      </c>
      <c r="AT26" s="18">
        <v>13.011863483106168</v>
      </c>
      <c r="AU26" s="18">
        <v>15.527855102642249</v>
      </c>
      <c r="AV26" s="18">
        <v>14.858043794905257</v>
      </c>
      <c r="AW26" s="18">
        <v>15.051380606959924</v>
      </c>
      <c r="AX26" s="18">
        <v>10.19261868440158</v>
      </c>
      <c r="AY26" s="18">
        <v>6.9843379841996409</v>
      </c>
      <c r="AZ26" s="18">
        <v>10.733773599753476</v>
      </c>
      <c r="BA26" s="18">
        <v>11.834333797710244</v>
      </c>
      <c r="BB26" s="18">
        <v>11.844134409097336</v>
      </c>
      <c r="BC26" s="18">
        <v>13.031042077648692</v>
      </c>
      <c r="BD26" s="18">
        <v>13.913544101654992</v>
      </c>
      <c r="BE26" s="18">
        <v>15.207621103257424</v>
      </c>
      <c r="BF26" s="18">
        <v>15.909519685554415</v>
      </c>
      <c r="BG26" s="18">
        <v>16.401953175444774</v>
      </c>
      <c r="BH26" s="18">
        <v>15.047743593985757</v>
      </c>
      <c r="BI26" s="18">
        <v>12.730560825135456</v>
      </c>
      <c r="BJ26" s="18">
        <v>15.397241114632038</v>
      </c>
      <c r="BK26" s="18">
        <v>14.558488073584527</v>
      </c>
      <c r="BL26" s="18">
        <v>14.722339929866976</v>
      </c>
      <c r="BM26" s="18">
        <v>12.927069529267897</v>
      </c>
      <c r="BN26" s="18">
        <v>7.9097022712425087</v>
      </c>
      <c r="BO26" s="18">
        <v>2.9741328291386964</v>
      </c>
      <c r="BP26" s="18">
        <v>1.454890399066926</v>
      </c>
      <c r="BQ26" s="18">
        <v>3.9527482414577975</v>
      </c>
      <c r="BR26" s="18">
        <v>5.9394573023433992</v>
      </c>
      <c r="BS26" s="18">
        <v>9.0135460782903749</v>
      </c>
      <c r="BT26" s="18">
        <v>12.669370199494281</v>
      </c>
      <c r="BU26" s="18">
        <v>7.1655283599420869</v>
      </c>
      <c r="BV26" s="18">
        <v>9.0703692776449287</v>
      </c>
      <c r="BW26" s="18">
        <v>10.642717856202609</v>
      </c>
      <c r="BX26" s="18">
        <v>10.866429900145391</v>
      </c>
      <c r="BY26" s="18">
        <v>13.707608286002881</v>
      </c>
      <c r="BZ26" s="18">
        <v>9.5996611955053197</v>
      </c>
      <c r="CA26" s="18">
        <v>9.7803395475877011</v>
      </c>
      <c r="CB26" s="18">
        <v>8.6881382207221804</v>
      </c>
      <c r="CC26" s="18">
        <v>8.2326522616881164</v>
      </c>
      <c r="CD26" s="18">
        <v>8.6923904770910951</v>
      </c>
      <c r="CE26" s="18">
        <v>10.030498574403993</v>
      </c>
      <c r="CF26" s="18">
        <v>9.2962840274526855</v>
      </c>
      <c r="CG26" s="18">
        <v>7.706061331671421</v>
      </c>
      <c r="CH26" s="18">
        <v>6.9266804184888286</v>
      </c>
      <c r="CI26" s="18">
        <v>6.2690230562630944</v>
      </c>
      <c r="CJ26" s="18">
        <v>5.2576942859818843</v>
      </c>
      <c r="CK26" s="18">
        <v>6.4450717685903669</v>
      </c>
      <c r="CL26" s="18">
        <v>8.2238645320044839</v>
      </c>
      <c r="CM26" s="18">
        <v>4.690801213291877</v>
      </c>
      <c r="CN26" s="18">
        <v>6.5702280176662526</v>
      </c>
      <c r="CO26" s="18">
        <v>7.4725907952869761</v>
      </c>
      <c r="CP26" s="18">
        <v>5.3352030208136512</v>
      </c>
      <c r="CQ26" s="18">
        <v>6.5603642118698104</v>
      </c>
      <c r="CR26" s="18">
        <v>5.9740684294417861</v>
      </c>
      <c r="CS26" s="18">
        <v>5.3649771746720205</v>
      </c>
      <c r="CT26" s="18">
        <v>6.9795784868255311</v>
      </c>
      <c r="CU26" s="18">
        <v>6.1535256360569548</v>
      </c>
      <c r="CV26" s="18">
        <v>5.1374666646240001</v>
      </c>
      <c r="CW26" s="18">
        <v>5.6257527442955961</v>
      </c>
      <c r="CX26" s="18">
        <v>5.0841886492547275</v>
      </c>
      <c r="CY26" s="18">
        <v>5.5086775088102087</v>
      </c>
      <c r="CZ26" s="18">
        <v>7.740155189787032</v>
      </c>
      <c r="DA26" s="18">
        <v>5.6768342524598125</v>
      </c>
      <c r="DB26" s="18">
        <v>4.7273290536563621</v>
      </c>
      <c r="DC26" s="18">
        <v>6.6299487201738003</v>
      </c>
      <c r="DD26" s="18">
        <v>4.3029242755316517</v>
      </c>
      <c r="DE26" s="18">
        <v>4.0732420109311391</v>
      </c>
      <c r="DF26" s="18">
        <v>3.2036239887399631</v>
      </c>
      <c r="DG26" s="18">
        <v>-12.918821376682615</v>
      </c>
      <c r="DH26" s="18">
        <v>-6.2155356280934626</v>
      </c>
      <c r="DI26" s="18">
        <v>-2.7203330777038559</v>
      </c>
      <c r="DJ26" s="18">
        <v>0.76684917245015072</v>
      </c>
      <c r="DK26" s="18">
        <v>18.41627289788596</v>
      </c>
      <c r="DL26" s="18">
        <v>10.311369292527999</v>
      </c>
      <c r="DM26" s="18">
        <v>9.8512909262431236</v>
      </c>
      <c r="DN26" s="18">
        <v>10.065334430351129</v>
      </c>
      <c r="DO26" s="18">
        <v>10.709971878164865</v>
      </c>
      <c r="DP26" s="18">
        <v>12.41854821872947</v>
      </c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7"/>
      <c r="C27" s="17"/>
      <c r="D27" s="17"/>
      <c r="E27" s="17"/>
      <c r="F27" s="17">
        <v>12.659264652348014</v>
      </c>
      <c r="G27" s="17">
        <v>11.286557154378357</v>
      </c>
      <c r="H27" s="17">
        <v>15.397699659808836</v>
      </c>
      <c r="I27" s="17">
        <v>5.9937402190923308</v>
      </c>
      <c r="J27" s="17">
        <v>18.293076985216899</v>
      </c>
      <c r="K27" s="17">
        <v>11.095430620184615</v>
      </c>
      <c r="L27" s="17">
        <v>15.757703376149365</v>
      </c>
      <c r="M27" s="17">
        <v>23.350066440277573</v>
      </c>
      <c r="N27" s="17">
        <v>11.680950592413012</v>
      </c>
      <c r="O27" s="17">
        <v>24.887561369176353</v>
      </c>
      <c r="P27" s="17">
        <v>28.862478777589132</v>
      </c>
      <c r="Q27" s="17">
        <v>23.37063857801185</v>
      </c>
      <c r="R27" s="17">
        <v>14.488810077045372</v>
      </c>
      <c r="S27" s="17">
        <v>10.647129975808241</v>
      </c>
      <c r="T27" s="17">
        <v>6.851119894598142</v>
      </c>
      <c r="U27" s="17">
        <v>10.47589017172794</v>
      </c>
      <c r="V27" s="17">
        <v>22.621304777418743</v>
      </c>
      <c r="W27" s="17">
        <v>13.215235161122024</v>
      </c>
      <c r="X27" s="17">
        <v>12.64532323410252</v>
      </c>
      <c r="Y27" s="17">
        <v>4.9641030144685629</v>
      </c>
      <c r="Z27" s="17">
        <v>12.356809965590827</v>
      </c>
      <c r="AA27" s="17">
        <v>2.9845505617977608</v>
      </c>
      <c r="AB27" s="17">
        <v>3.4383002013330923</v>
      </c>
      <c r="AC27" s="17">
        <v>14.428547523427042</v>
      </c>
      <c r="AD27" s="17">
        <v>13.661032718250894</v>
      </c>
      <c r="AE27" s="17">
        <v>28.929423798158894</v>
      </c>
      <c r="AF27" s="17">
        <v>21.871574889451594</v>
      </c>
      <c r="AG27" s="17">
        <v>34.126055642891089</v>
      </c>
      <c r="AH27" s="17">
        <v>22.957025920873122</v>
      </c>
      <c r="AI27" s="17">
        <v>28.224580193045085</v>
      </c>
      <c r="AJ27" s="17">
        <v>15.132109408918936</v>
      </c>
      <c r="AK27" s="17">
        <v>13.620442930153317</v>
      </c>
      <c r="AL27" s="17">
        <v>30.157277190646568</v>
      </c>
      <c r="AM27" s="17">
        <v>24.673566981606314</v>
      </c>
      <c r="AN27" s="17">
        <v>29.351793241841847</v>
      </c>
      <c r="AO27" s="17">
        <v>20.240137221269293</v>
      </c>
      <c r="AP27" s="17">
        <v>-1.9670524050039404</v>
      </c>
      <c r="AQ27" s="17">
        <v>-9.8559804803407616</v>
      </c>
      <c r="AR27" s="17">
        <v>-7.083138112343164</v>
      </c>
      <c r="AS27" s="17">
        <v>-12.21232405255229</v>
      </c>
      <c r="AT27" s="17">
        <v>-4.154347826086962</v>
      </c>
      <c r="AU27" s="17">
        <v>6.590205298772787</v>
      </c>
      <c r="AV27" s="17">
        <v>6.4252257905470458</v>
      </c>
      <c r="AW27" s="17">
        <v>13.593027351961908</v>
      </c>
      <c r="AX27" s="17">
        <v>8.8207943024337254</v>
      </c>
      <c r="AY27" s="17">
        <v>18.203925281914437</v>
      </c>
      <c r="AZ27" s="17">
        <v>18.318311994609161</v>
      </c>
      <c r="BA27" s="17">
        <v>15.386693076438277</v>
      </c>
      <c r="BB27" s="17">
        <v>15.374755096085707</v>
      </c>
      <c r="BC27" s="17">
        <v>15.445045241866467</v>
      </c>
      <c r="BD27" s="17">
        <v>29.287913574314359</v>
      </c>
      <c r="BE27" s="17">
        <v>33.6697184075461</v>
      </c>
      <c r="BF27" s="17">
        <v>40.52877363177339</v>
      </c>
      <c r="BG27" s="17">
        <v>23.984198200613463</v>
      </c>
      <c r="BH27" s="17">
        <v>12.779620885701306</v>
      </c>
      <c r="BI27" s="17">
        <v>16.376961992476339</v>
      </c>
      <c r="BJ27" s="17">
        <v>16.629600586201136</v>
      </c>
      <c r="BK27" s="17">
        <v>35.392843969015132</v>
      </c>
      <c r="BL27" s="17">
        <v>38.828095915241107</v>
      </c>
      <c r="BM27" s="17">
        <v>22.92258819595385</v>
      </c>
      <c r="BN27" s="17">
        <v>-1.772389087903008</v>
      </c>
      <c r="BO27" s="17">
        <v>-22.832086204547906</v>
      </c>
      <c r="BP27" s="17">
        <v>-24.405426554243562</v>
      </c>
      <c r="BQ27" s="17">
        <v>-16.756891548784907</v>
      </c>
      <c r="BR27" s="17">
        <v>-1.1393161320825413</v>
      </c>
      <c r="BS27" s="17">
        <v>17.907385064557559</v>
      </c>
      <c r="BT27" s="17">
        <v>19.468881804355263</v>
      </c>
      <c r="BU27" s="17">
        <v>15.740791919708414</v>
      </c>
      <c r="BV27" s="17">
        <v>16.610949248354927</v>
      </c>
      <c r="BW27" s="17">
        <v>13.203588785716633</v>
      </c>
      <c r="BX27" s="17">
        <v>18.152215026159439</v>
      </c>
      <c r="BY27" s="17">
        <v>19.554326607740052</v>
      </c>
      <c r="BZ27" s="17">
        <v>13.062439086578067</v>
      </c>
      <c r="CA27" s="17">
        <v>8.8309457316830873</v>
      </c>
      <c r="CB27" s="17">
        <v>0.3575020129493538</v>
      </c>
      <c r="CC27" s="17">
        <v>-0.28162368617081768</v>
      </c>
      <c r="CD27" s="17">
        <v>7.0113248447569703</v>
      </c>
      <c r="CE27" s="17">
        <v>13.880446279229176</v>
      </c>
      <c r="CF27" s="17">
        <v>17.21772733809506</v>
      </c>
      <c r="CG27" s="17">
        <v>15.255767174582502</v>
      </c>
      <c r="CH27" s="17">
        <v>16.581633750985276</v>
      </c>
      <c r="CI27" s="17">
        <v>4.6954372254407701</v>
      </c>
      <c r="CJ27" s="17">
        <v>8.7693359373315332</v>
      </c>
      <c r="CK27" s="17">
        <v>7.5130414818869866</v>
      </c>
      <c r="CL27" s="17">
        <v>-7.1128380162221561E-2</v>
      </c>
      <c r="CM27" s="17">
        <v>7.5494931457996728</v>
      </c>
      <c r="CN27" s="17">
        <v>1.178069926871899</v>
      </c>
      <c r="CO27" s="17">
        <v>0.43985529730856854</v>
      </c>
      <c r="CP27" s="17">
        <v>7.2636467722012981</v>
      </c>
      <c r="CQ27" s="17">
        <v>14.572109648922307</v>
      </c>
      <c r="CR27" s="17">
        <v>8.2225545177742987</v>
      </c>
      <c r="CS27" s="17">
        <v>7.4453556465913238</v>
      </c>
      <c r="CT27" s="17">
        <v>4.2709588806173286</v>
      </c>
      <c r="CU27" s="17">
        <v>-2.7327463164896955</v>
      </c>
      <c r="CV27" s="17">
        <v>3.4863581536703379</v>
      </c>
      <c r="CW27" s="17">
        <v>9.6621256967915201</v>
      </c>
      <c r="CX27" s="17">
        <v>0.87197589332863856</v>
      </c>
      <c r="CY27" s="17">
        <v>3.8739088088458402</v>
      </c>
      <c r="CZ27" s="17">
        <v>11.087489497042128</v>
      </c>
      <c r="DA27" s="17">
        <v>8.2854137381301882</v>
      </c>
      <c r="DB27" s="17">
        <v>7.9427659607955263</v>
      </c>
      <c r="DC27" s="17">
        <v>6.1451085147325273</v>
      </c>
      <c r="DD27" s="17">
        <v>1.8903050850929191</v>
      </c>
      <c r="DE27" s="17">
        <v>0.76074098074671781</v>
      </c>
      <c r="DF27" s="17">
        <v>8.2010729363149153</v>
      </c>
      <c r="DG27" s="17">
        <v>-21.485530867694692</v>
      </c>
      <c r="DH27" s="17">
        <v>4.2924081407966383</v>
      </c>
      <c r="DI27" s="17">
        <v>8.9052330173662995</v>
      </c>
      <c r="DJ27" s="17">
        <v>12.968129806503455</v>
      </c>
      <c r="DK27" s="17">
        <v>71.132421203383046</v>
      </c>
      <c r="DL27" s="17">
        <v>17.383933557568483</v>
      </c>
      <c r="DM27" s="17">
        <v>15.007598318039015</v>
      </c>
      <c r="DN27" s="17">
        <v>17.092581973328876</v>
      </c>
      <c r="DO27" s="17">
        <v>11.828248655980559</v>
      </c>
      <c r="DP27" s="17">
        <v>22.400596473717101</v>
      </c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7"/>
      <c r="C28" s="17"/>
      <c r="D28" s="17"/>
      <c r="E28" s="17"/>
      <c r="F28" s="17">
        <v>21.901145196700881</v>
      </c>
      <c r="G28" s="17">
        <v>24.632907152029475</v>
      </c>
      <c r="H28" s="17">
        <v>30.53522743578705</v>
      </c>
      <c r="I28" s="17">
        <v>26.377913868036345</v>
      </c>
      <c r="J28" s="17">
        <v>35.723325545171349</v>
      </c>
      <c r="K28" s="17">
        <v>33.655870626707866</v>
      </c>
      <c r="L28" s="17">
        <v>20.105529295372108</v>
      </c>
      <c r="M28" s="17">
        <v>19.567001445933798</v>
      </c>
      <c r="N28" s="17">
        <v>9.5864863895563701</v>
      </c>
      <c r="O28" s="17">
        <v>16.664432229521381</v>
      </c>
      <c r="P28" s="17">
        <v>22.426627616083962</v>
      </c>
      <c r="Q28" s="17">
        <v>23.699176362923268</v>
      </c>
      <c r="R28" s="17">
        <v>17.944102631234443</v>
      </c>
      <c r="S28" s="17">
        <v>10.825097678694547</v>
      </c>
      <c r="T28" s="17">
        <v>8.7567594507712556</v>
      </c>
      <c r="U28" s="17">
        <v>12.188548630010303</v>
      </c>
      <c r="V28" s="17">
        <v>10.743916312883272</v>
      </c>
      <c r="W28" s="17">
        <v>9.127436748237244</v>
      </c>
      <c r="X28" s="17">
        <v>20.573746076117601</v>
      </c>
      <c r="Y28" s="17">
        <v>11.497880357983973</v>
      </c>
      <c r="Z28" s="17">
        <v>3.1394853549146831</v>
      </c>
      <c r="AA28" s="17">
        <v>4.282965531985667</v>
      </c>
      <c r="AB28" s="17">
        <v>-7.3087301888943728</v>
      </c>
      <c r="AC28" s="17">
        <v>8.1428752481939881</v>
      </c>
      <c r="AD28" s="17">
        <v>24.106014964532108</v>
      </c>
      <c r="AE28" s="17">
        <v>23.186788154897499</v>
      </c>
      <c r="AF28" s="17">
        <v>25.299327538133511</v>
      </c>
      <c r="AG28" s="17">
        <v>23.981873937926053</v>
      </c>
      <c r="AH28" s="17">
        <v>18.370622663299855</v>
      </c>
      <c r="AI28" s="17">
        <v>20.740028476857916</v>
      </c>
      <c r="AJ28" s="17">
        <v>10.131553112114659</v>
      </c>
      <c r="AK28" s="17">
        <v>14.889326506498605</v>
      </c>
      <c r="AL28" s="17">
        <v>31.025929355734888</v>
      </c>
      <c r="AM28" s="17">
        <v>29.035913929091038</v>
      </c>
      <c r="AN28" s="17">
        <v>29.15403815296844</v>
      </c>
      <c r="AO28" s="17">
        <v>23.711707758549764</v>
      </c>
      <c r="AP28" s="17">
        <v>-1.5712951510715101</v>
      </c>
      <c r="AQ28" s="17">
        <v>-4.7748474849858837</v>
      </c>
      <c r="AR28" s="17">
        <v>-4.0365347229411839</v>
      </c>
      <c r="AS28" s="17">
        <v>-7.5650091999379327</v>
      </c>
      <c r="AT28" s="17">
        <v>3.8992678454653884</v>
      </c>
      <c r="AU28" s="17">
        <v>20.111926811332268</v>
      </c>
      <c r="AV28" s="17">
        <v>16.893625182805508</v>
      </c>
      <c r="AW28" s="17">
        <v>23.829338193853204</v>
      </c>
      <c r="AX28" s="17">
        <v>17.604590892262124</v>
      </c>
      <c r="AY28" s="17">
        <v>13.010677929166619</v>
      </c>
      <c r="AZ28" s="17">
        <v>20.630672204276252</v>
      </c>
      <c r="BA28" s="17">
        <v>12.223889991768758</v>
      </c>
      <c r="BB28" s="17">
        <v>20.151109711947115</v>
      </c>
      <c r="BC28" s="17">
        <v>21.575685230246549</v>
      </c>
      <c r="BD28" s="17">
        <v>27.970042420069191</v>
      </c>
      <c r="BE28" s="17">
        <v>48.332010216761006</v>
      </c>
      <c r="BF28" s="17">
        <v>36.400635818966265</v>
      </c>
      <c r="BG28" s="17">
        <v>26.74506427395356</v>
      </c>
      <c r="BH28" s="17">
        <v>19.261965655827538</v>
      </c>
      <c r="BI28" s="17">
        <v>5.2408681842244675</v>
      </c>
      <c r="BJ28" s="17">
        <v>22.537393709660904</v>
      </c>
      <c r="BK28" s="17">
        <v>33.393718007544123</v>
      </c>
      <c r="BL28" s="17">
        <v>35.83837888721169</v>
      </c>
      <c r="BM28" s="17">
        <v>22.460034934884021</v>
      </c>
      <c r="BN28" s="17">
        <v>-3.2031519433151914</v>
      </c>
      <c r="BO28" s="17">
        <v>-29.411396815753264</v>
      </c>
      <c r="BP28" s="17">
        <v>-32.193937803437862</v>
      </c>
      <c r="BQ28" s="17">
        <v>-19.24889410490205</v>
      </c>
      <c r="BR28" s="17">
        <v>-4.3166917284177941</v>
      </c>
      <c r="BS28" s="17">
        <v>16.545212429543682</v>
      </c>
      <c r="BT28" s="17">
        <v>20.576630622973909</v>
      </c>
      <c r="BU28" s="17">
        <v>7.0916538076541968</v>
      </c>
      <c r="BV28" s="17">
        <v>12.570526203104635</v>
      </c>
      <c r="BW28" s="17">
        <v>14.351451002670672</v>
      </c>
      <c r="BX28" s="17">
        <v>17.610122143874122</v>
      </c>
      <c r="BY28" s="17">
        <v>31.344589561037822</v>
      </c>
      <c r="BZ28" s="17">
        <v>20.025480482256029</v>
      </c>
      <c r="CA28" s="17">
        <v>17.270318592708506</v>
      </c>
      <c r="CB28" s="17">
        <v>11.541376577328194</v>
      </c>
      <c r="CC28" s="17">
        <v>5.8684919218524527</v>
      </c>
      <c r="CD28" s="17">
        <v>12.516344214648115</v>
      </c>
      <c r="CE28" s="17">
        <v>17.49671606268592</v>
      </c>
      <c r="CF28" s="17">
        <v>21.846665809026604</v>
      </c>
      <c r="CG28" s="17">
        <v>13.15221831604525</v>
      </c>
      <c r="CH28" s="17">
        <v>16.32642749099233</v>
      </c>
      <c r="CI28" s="17">
        <v>4.8970738658621826</v>
      </c>
      <c r="CJ28" s="17">
        <v>2.8355318465124242</v>
      </c>
      <c r="CK28" s="17">
        <v>4.5716263874774086</v>
      </c>
      <c r="CL28" s="17">
        <v>-1.531778965084996</v>
      </c>
      <c r="CM28" s="17">
        <v>0.45809608475997265</v>
      </c>
      <c r="CN28" s="17">
        <v>2.1368446592434651</v>
      </c>
      <c r="CO28" s="17">
        <v>5.7807137842081318</v>
      </c>
      <c r="CP28" s="17">
        <v>4.7735586150231768</v>
      </c>
      <c r="CQ28" s="17">
        <v>7.2371791985880378</v>
      </c>
      <c r="CR28" s="17">
        <v>1.8789783443052102</v>
      </c>
      <c r="CS28" s="17">
        <v>-2.1341343798745811</v>
      </c>
      <c r="CT28" s="17">
        <v>-1.6405031921714226</v>
      </c>
      <c r="CU28" s="17">
        <v>-0.32963071041460523</v>
      </c>
      <c r="CV28" s="17">
        <v>-1.8179939551425548</v>
      </c>
      <c r="CW28" s="17">
        <v>7.4216468023760314</v>
      </c>
      <c r="CX28" s="17">
        <v>4.4495546453614736</v>
      </c>
      <c r="CY28" s="17">
        <v>3.5099836479984674</v>
      </c>
      <c r="CZ28" s="17">
        <v>17.322277392658748</v>
      </c>
      <c r="DA28" s="17">
        <v>9.6148377993338556</v>
      </c>
      <c r="DB28" s="17">
        <v>5.1031853056001495</v>
      </c>
      <c r="DC28" s="17">
        <v>12.155678225960131</v>
      </c>
      <c r="DD28" s="17">
        <v>0.56931669754676761</v>
      </c>
      <c r="DE28" s="17">
        <v>-1.5230131364975676</v>
      </c>
      <c r="DF28" s="17">
        <v>-1.8131209140502875</v>
      </c>
      <c r="DG28" s="17">
        <v>-25.625609420637758</v>
      </c>
      <c r="DH28" s="17">
        <v>-19.785721025380738</v>
      </c>
      <c r="DI28" s="17">
        <v>-8.2182709792861743</v>
      </c>
      <c r="DJ28" s="17">
        <v>3.0280271654645361</v>
      </c>
      <c r="DK28" s="17">
        <v>30.337048353694342</v>
      </c>
      <c r="DL28" s="17">
        <v>24.75230069371348</v>
      </c>
      <c r="DM28" s="17">
        <v>24.748049026934837</v>
      </c>
      <c r="DN28" s="17">
        <v>27.794926426006938</v>
      </c>
      <c r="DO28" s="17">
        <v>39.092376885542905</v>
      </c>
      <c r="DP28" s="17">
        <v>43.838754426280531</v>
      </c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8"/>
      <c r="C29" s="18"/>
      <c r="D29" s="18"/>
      <c r="E29" s="18"/>
      <c r="F29" s="18">
        <v>13.685952815263775</v>
      </c>
      <c r="G29" s="18">
        <v>12.392598828730229</v>
      </c>
      <c r="H29" s="18">
        <v>12.671634765474167</v>
      </c>
      <c r="I29" s="18">
        <v>18.241928296960054</v>
      </c>
      <c r="J29" s="18">
        <v>11.65515006790821</v>
      </c>
      <c r="K29" s="18">
        <v>12.88797674281814</v>
      </c>
      <c r="L29" s="18">
        <v>15.495210208973617</v>
      </c>
      <c r="M29" s="18">
        <v>10.091054883776266</v>
      </c>
      <c r="N29" s="18">
        <v>13.19113622591837</v>
      </c>
      <c r="O29" s="18">
        <v>13.573817705838522</v>
      </c>
      <c r="P29" s="18">
        <v>12.679012129181473</v>
      </c>
      <c r="Q29" s="18">
        <v>12.887284029848374</v>
      </c>
      <c r="R29" s="18">
        <v>13.669126829406935</v>
      </c>
      <c r="S29" s="18">
        <v>10.877651785612258</v>
      </c>
      <c r="T29" s="18">
        <v>10.532806304670288</v>
      </c>
      <c r="U29" s="18">
        <v>10.03933984157193</v>
      </c>
      <c r="V29" s="18">
        <v>9.9067739130402259</v>
      </c>
      <c r="W29" s="18">
        <v>9.1015749400377359</v>
      </c>
      <c r="X29" s="18">
        <v>6.8492557557109137</v>
      </c>
      <c r="Y29" s="18">
        <v>8.7181921133750535</v>
      </c>
      <c r="Z29" s="18">
        <v>9.5147980515523471</v>
      </c>
      <c r="AA29" s="18">
        <v>12.553391488083406</v>
      </c>
      <c r="AB29" s="18">
        <v>10.299475567801821</v>
      </c>
      <c r="AC29" s="18">
        <v>8.5406634601150557</v>
      </c>
      <c r="AD29" s="18">
        <v>12.460113211866926</v>
      </c>
      <c r="AE29" s="18">
        <v>10.361810573260684</v>
      </c>
      <c r="AF29" s="18">
        <v>13.680450116386723</v>
      </c>
      <c r="AG29" s="18">
        <v>14.204774317698707</v>
      </c>
      <c r="AH29" s="18">
        <v>11.532134287254436</v>
      </c>
      <c r="AI29" s="18">
        <v>11.567497289280212</v>
      </c>
      <c r="AJ29" s="18">
        <v>10.499973652867027</v>
      </c>
      <c r="AK29" s="18">
        <v>10.277160672703829</v>
      </c>
      <c r="AL29" s="18">
        <v>13.324974640969288</v>
      </c>
      <c r="AM29" s="18">
        <v>13.920215259021077</v>
      </c>
      <c r="AN29" s="18">
        <v>15.286821703272622</v>
      </c>
      <c r="AO29" s="18">
        <v>14.159718231925368</v>
      </c>
      <c r="AP29" s="18">
        <v>12.020408506130664</v>
      </c>
      <c r="AQ29" s="18">
        <v>7.421288452818203</v>
      </c>
      <c r="AR29" s="18">
        <v>6.0091791563744437</v>
      </c>
      <c r="AS29" s="18">
        <v>6.9565271879678932</v>
      </c>
      <c r="AT29" s="18">
        <v>10.507940838657959</v>
      </c>
      <c r="AU29" s="18">
        <v>12.311714969390479</v>
      </c>
      <c r="AV29" s="18">
        <v>12.278823656580883</v>
      </c>
      <c r="AW29" s="18">
        <v>12.7726253811405</v>
      </c>
      <c r="AX29" s="18">
        <v>8.3103850331516043</v>
      </c>
      <c r="AY29" s="18">
        <v>8.1376102209874688</v>
      </c>
      <c r="AZ29" s="18">
        <v>10.124235470016131</v>
      </c>
      <c r="BA29" s="18">
        <v>12.573864669121647</v>
      </c>
      <c r="BB29" s="18">
        <v>10.753530392044382</v>
      </c>
      <c r="BC29" s="18">
        <v>11.494980829060978</v>
      </c>
      <c r="BD29" s="18">
        <v>14.081284141902685</v>
      </c>
      <c r="BE29" s="18">
        <v>11.641651861380041</v>
      </c>
      <c r="BF29" s="18">
        <v>16.734514236146353</v>
      </c>
      <c r="BG29" s="18">
        <v>15.557444391681102</v>
      </c>
      <c r="BH29" s="18">
        <v>13.136901719702195</v>
      </c>
      <c r="BI29" s="18">
        <v>16.187139869423277</v>
      </c>
      <c r="BJ29" s="18">
        <v>13.677106849974891</v>
      </c>
      <c r="BK29" s="18">
        <v>14.764826919334666</v>
      </c>
      <c r="BL29" s="18">
        <v>15.000617734443395</v>
      </c>
      <c r="BM29" s="18">
        <v>13.037898136461862</v>
      </c>
      <c r="BN29" s="18">
        <v>8.5158556301838217</v>
      </c>
      <c r="BO29" s="18">
        <v>5.7153107569843229</v>
      </c>
      <c r="BP29" s="18">
        <v>4.9949985010032378</v>
      </c>
      <c r="BQ29" s="18">
        <v>4.7671695187255523</v>
      </c>
      <c r="BR29" s="18">
        <v>6.9032303121040428</v>
      </c>
      <c r="BS29" s="18">
        <v>9.4137664909232655</v>
      </c>
      <c r="BT29" s="18">
        <v>12.46865517446092</v>
      </c>
      <c r="BU29" s="18">
        <v>9.3217680756221029</v>
      </c>
      <c r="BV29" s="18">
        <v>10.070886653288369</v>
      </c>
      <c r="BW29" s="18">
        <v>10.390369498435078</v>
      </c>
      <c r="BX29" s="18">
        <v>11.062771018832379</v>
      </c>
      <c r="BY29" s="18">
        <v>11.053359932914034</v>
      </c>
      <c r="BZ29" s="18">
        <v>7.8430788676392353</v>
      </c>
      <c r="CA29" s="18">
        <v>7.5971191838375489</v>
      </c>
      <c r="CB29" s="18">
        <v>5.5616883092678933</v>
      </c>
      <c r="CC29" s="18">
        <v>6.478352009359071</v>
      </c>
      <c r="CD29" s="18">
        <v>7.1378533520381779</v>
      </c>
      <c r="CE29" s="18">
        <v>8.9792117491390542</v>
      </c>
      <c r="CF29" s="18">
        <v>7.8071682894429415</v>
      </c>
      <c r="CG29" s="18">
        <v>8.1912104214067085</v>
      </c>
      <c r="CH29" s="18">
        <v>6.7793626025944178</v>
      </c>
      <c r="CI29" s="18">
        <v>6.2382055562610219</v>
      </c>
      <c r="CJ29" s="18">
        <v>7.069341471856049</v>
      </c>
      <c r="CK29" s="18">
        <v>7.296278877220999</v>
      </c>
      <c r="CL29" s="18">
        <v>8.9040235807053705</v>
      </c>
      <c r="CM29" s="18">
        <v>6.7537572765939018</v>
      </c>
      <c r="CN29" s="18">
        <v>6.3588737367960704</v>
      </c>
      <c r="CO29" s="18">
        <v>5.9571555052244918</v>
      </c>
      <c r="CP29" s="18">
        <v>6.0342535318510784</v>
      </c>
      <c r="CQ29" s="18">
        <v>8.6242806089235131</v>
      </c>
      <c r="CR29" s="18">
        <v>7.8362962621592658</v>
      </c>
      <c r="CS29" s="18">
        <v>8.0610927488783233</v>
      </c>
      <c r="CT29" s="18">
        <v>8.7327082935009912</v>
      </c>
      <c r="CU29" s="18">
        <v>5.3157944198028133</v>
      </c>
      <c r="CV29" s="18">
        <v>6.6425711530675073</v>
      </c>
      <c r="CW29" s="18">
        <v>6.2434044606877421</v>
      </c>
      <c r="CX29" s="18">
        <v>4.1210509756225235</v>
      </c>
      <c r="CY29" s="18">
        <v>5.5856165670925151</v>
      </c>
      <c r="CZ29" s="18">
        <v>6.1574284556816536</v>
      </c>
      <c r="DA29" s="18">
        <v>5.3708208346023412</v>
      </c>
      <c r="DB29" s="18">
        <v>5.4639293362163528</v>
      </c>
      <c r="DC29" s="18">
        <v>5.0762684931556521</v>
      </c>
      <c r="DD29" s="18">
        <v>4.6873163051461404</v>
      </c>
      <c r="DE29" s="18">
        <v>4.6506209261482354</v>
      </c>
      <c r="DF29" s="18">
        <v>5.8550486201548466</v>
      </c>
      <c r="DG29" s="18">
        <v>-11.759669229925919</v>
      </c>
      <c r="DH29" s="18">
        <v>0.48090795669783404</v>
      </c>
      <c r="DI29" s="18">
        <v>1.8627647852029696</v>
      </c>
      <c r="DJ29" s="18">
        <v>3.5329386358651647</v>
      </c>
      <c r="DK29" s="18">
        <v>28.431126746637858</v>
      </c>
      <c r="DL29" s="18">
        <v>9.1678146893507062</v>
      </c>
      <c r="DM29" s="18">
        <v>7.9322367746947293</v>
      </c>
      <c r="DN29" s="18">
        <v>7.8395703932723251</v>
      </c>
      <c r="DO29" s="18">
        <v>4.3981589364231013</v>
      </c>
      <c r="DP29" s="18">
        <v>7.5881932779194869</v>
      </c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149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C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5.95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</row>
    <row r="7" spans="1:215" s="26" customFormat="1" ht="15.95" customHeight="1" x14ac:dyDescent="0.25">
      <c r="B7" s="28"/>
      <c r="C7" s="28"/>
      <c r="D7" s="28"/>
      <c r="E7" s="28"/>
      <c r="F7" s="28"/>
    </row>
    <row r="8" spans="1:215" s="74" customFormat="1" ht="15.95" customHeight="1" x14ac:dyDescent="0.25">
      <c r="A8" s="74" t="s">
        <v>43</v>
      </c>
      <c r="B8" s="45">
        <v>289924.384366107</v>
      </c>
      <c r="C8" s="45">
        <v>305838.84991794318</v>
      </c>
      <c r="D8" s="45">
        <v>310324.22448213742</v>
      </c>
      <c r="E8" s="45">
        <v>321720.85978056857</v>
      </c>
      <c r="F8" s="45">
        <v>334510.10347005352</v>
      </c>
      <c r="G8" s="45">
        <v>345810.84778659104</v>
      </c>
      <c r="H8" s="45">
        <v>356031.10993562196</v>
      </c>
      <c r="I8" s="45">
        <v>369235.64454832813</v>
      </c>
      <c r="J8" s="45">
        <v>384652.72235309525</v>
      </c>
      <c r="K8" s="45">
        <v>399392.68529804895</v>
      </c>
      <c r="L8" s="45">
        <v>408268.98094587354</v>
      </c>
      <c r="M8" s="45">
        <v>419761.66782744043</v>
      </c>
      <c r="N8" s="45">
        <v>428112.93929256697</v>
      </c>
      <c r="O8" s="45">
        <v>444382.56746890396</v>
      </c>
      <c r="P8" s="45">
        <v>459051.95183330181</v>
      </c>
      <c r="Q8" s="45">
        <v>480221.93933137087</v>
      </c>
      <c r="R8" s="45">
        <v>491016.50754978292</v>
      </c>
      <c r="S8" s="45">
        <v>502975.88037628168</v>
      </c>
      <c r="T8" s="45">
        <v>512418.95338053769</v>
      </c>
      <c r="U8" s="45">
        <v>527443.15923294995</v>
      </c>
      <c r="V8" s="45">
        <v>535414.8200759613</v>
      </c>
      <c r="W8" s="45">
        <v>548719.12927248981</v>
      </c>
      <c r="X8" s="45">
        <v>563404.21854329482</v>
      </c>
      <c r="Y8" s="45">
        <v>570830.50063262519</v>
      </c>
      <c r="Z8" s="45">
        <v>585614.66931129433</v>
      </c>
      <c r="AA8" s="45">
        <v>603143.72831572022</v>
      </c>
      <c r="AB8" s="45">
        <v>621677.62990977778</v>
      </c>
      <c r="AC8" s="45">
        <v>635128.89573270269</v>
      </c>
      <c r="AD8" s="45">
        <v>663406.32367132884</v>
      </c>
      <c r="AE8" s="45">
        <v>688887.56437463243</v>
      </c>
      <c r="AF8" s="45">
        <v>699527.54871127871</v>
      </c>
      <c r="AG8" s="45">
        <v>712617.37945650262</v>
      </c>
      <c r="AH8" s="45">
        <v>749492.89535297337</v>
      </c>
      <c r="AI8" s="45">
        <v>776335.36327134585</v>
      </c>
      <c r="AJ8" s="45">
        <v>747760.26116160676</v>
      </c>
      <c r="AK8" s="45">
        <v>772469.86040889041</v>
      </c>
      <c r="AL8" s="45">
        <v>814343.18415534531</v>
      </c>
      <c r="AM8" s="45">
        <v>841290.6116752564</v>
      </c>
      <c r="AN8" s="45">
        <v>864235.44154159585</v>
      </c>
      <c r="AO8" s="45">
        <v>891715.43446246721</v>
      </c>
      <c r="AP8" s="45">
        <v>894207.92162747378</v>
      </c>
      <c r="AQ8" s="45">
        <v>914590.25640847511</v>
      </c>
      <c r="AR8" s="45">
        <v>932460.00930636004</v>
      </c>
      <c r="AS8" s="45">
        <v>949150.42414548423</v>
      </c>
      <c r="AT8" s="45">
        <v>1010550.8504498561</v>
      </c>
      <c r="AU8" s="45">
        <v>1043547.967198919</v>
      </c>
      <c r="AV8" s="45">
        <v>1060973.6355201369</v>
      </c>
      <c r="AW8" s="45">
        <v>1093347.0147307655</v>
      </c>
      <c r="AX8" s="45">
        <v>1120235.5013882129</v>
      </c>
      <c r="AY8" s="45">
        <v>1150092.8578164792</v>
      </c>
      <c r="AZ8" s="45">
        <v>1184291.0373647204</v>
      </c>
      <c r="BA8" s="45">
        <v>1218207.2903113114</v>
      </c>
      <c r="BB8" s="45">
        <v>1242940.9458775925</v>
      </c>
      <c r="BC8" s="45">
        <v>1278063.3056906159</v>
      </c>
      <c r="BD8" s="45">
        <v>1327085.4798333924</v>
      </c>
      <c r="BE8" s="45">
        <v>1383557.0545128356</v>
      </c>
      <c r="BF8" s="45">
        <v>1422833.132417093</v>
      </c>
      <c r="BG8" s="45">
        <v>1463689.485651542</v>
      </c>
      <c r="BH8" s="45">
        <v>1507878.0445728875</v>
      </c>
      <c r="BI8" s="45">
        <v>1563086.1262289253</v>
      </c>
      <c r="BJ8" s="45">
        <v>1560469.3825002844</v>
      </c>
      <c r="BK8" s="45">
        <v>1620166.6298732874</v>
      </c>
      <c r="BL8" s="45">
        <v>1688428.7981736462</v>
      </c>
      <c r="BM8" s="45">
        <v>1716138.9119132876</v>
      </c>
      <c r="BN8" s="45">
        <v>1704733.0746518744</v>
      </c>
      <c r="BO8" s="45">
        <v>1717142.0362584116</v>
      </c>
      <c r="BP8" s="45">
        <v>1745236.3761513263</v>
      </c>
      <c r="BQ8" s="45">
        <v>1763138.6827001446</v>
      </c>
      <c r="BR8" s="45">
        <v>1818591.2155285843</v>
      </c>
      <c r="BS8" s="45">
        <v>1887718.2258589468</v>
      </c>
      <c r="BT8" s="45">
        <v>1944928.8643490537</v>
      </c>
      <c r="BU8" s="45">
        <v>1971598.6609638724</v>
      </c>
      <c r="BV8" s="45">
        <v>2014707.9247513176</v>
      </c>
      <c r="BW8" s="45">
        <v>2066038.8730440696</v>
      </c>
      <c r="BX8" s="45">
        <v>2114344.1226743404</v>
      </c>
      <c r="BY8" s="45">
        <v>2180121.2806362011</v>
      </c>
      <c r="BZ8" s="45">
        <v>2222206.8101540022</v>
      </c>
      <c r="CA8" s="45">
        <v>2263859.6611640924</v>
      </c>
      <c r="CB8" s="45">
        <v>2312491.2640689462</v>
      </c>
      <c r="CC8" s="45">
        <v>2374402.4188554101</v>
      </c>
      <c r="CD8" s="45">
        <v>2417155.3587946985</v>
      </c>
      <c r="CE8" s="45">
        <v>2454320.9818429076</v>
      </c>
      <c r="CF8" s="45">
        <v>2484067.3212045799</v>
      </c>
      <c r="CG8" s="45">
        <v>2527465.3962350874</v>
      </c>
      <c r="CH8" s="45">
        <v>2567092.2512759487</v>
      </c>
      <c r="CI8" s="45">
        <v>2615259.2536545368</v>
      </c>
      <c r="CJ8" s="45">
        <v>2658349.991885188</v>
      </c>
      <c r="CK8" s="45">
        <v>2691796.8292610454</v>
      </c>
      <c r="CL8" s="45">
        <v>2735250.2520271568</v>
      </c>
      <c r="CM8" s="45">
        <v>2786738.0944377044</v>
      </c>
      <c r="CN8" s="45">
        <v>2842572.6289472133</v>
      </c>
      <c r="CO8" s="45">
        <v>2896280.5014358899</v>
      </c>
      <c r="CP8" s="45">
        <v>2933678.126801894</v>
      </c>
      <c r="CQ8" s="45">
        <v>2985782.2521051401</v>
      </c>
      <c r="CR8" s="45">
        <v>3046756.4138273471</v>
      </c>
      <c r="CS8" s="45">
        <v>3081371.1836257991</v>
      </c>
      <c r="CT8" s="45">
        <v>3112655.842830075</v>
      </c>
      <c r="CU8" s="45">
        <v>3171635.3862617528</v>
      </c>
      <c r="CV8" s="45">
        <v>3226165.1519746385</v>
      </c>
      <c r="CW8" s="45">
        <v>3288404.4406868932</v>
      </c>
      <c r="CX8" s="45">
        <v>3356030.9974670652</v>
      </c>
      <c r="CY8" s="45">
        <v>3386541.1277182815</v>
      </c>
      <c r="CZ8" s="45">
        <v>3437475.2014375543</v>
      </c>
      <c r="DA8" s="45">
        <v>3491642.0190114598</v>
      </c>
      <c r="DB8" s="45">
        <v>3498726.9482660159</v>
      </c>
      <c r="DC8" s="45">
        <v>3571290.3691351707</v>
      </c>
      <c r="DD8" s="45">
        <v>3614701.5809182446</v>
      </c>
      <c r="DE8" s="45">
        <v>3670863.1408126601</v>
      </c>
      <c r="DF8" s="45">
        <v>3733723.2472703103</v>
      </c>
      <c r="DG8" s="45">
        <v>2984616.5929997494</v>
      </c>
      <c r="DH8" s="45">
        <v>3528470.0462427512</v>
      </c>
      <c r="DI8" s="45">
        <v>3650972.4912948073</v>
      </c>
      <c r="DJ8" s="45">
        <v>3716967.0969832772</v>
      </c>
      <c r="DK8" s="45">
        <v>3833550.5626191474</v>
      </c>
      <c r="DL8" s="45">
        <v>3776309.2346501173</v>
      </c>
      <c r="DM8" s="45">
        <v>3949894.8822445893</v>
      </c>
      <c r="DN8" s="45">
        <v>4061968.6215764806</v>
      </c>
      <c r="DO8" s="45">
        <v>4132976.7176002646</v>
      </c>
      <c r="DP8" s="45">
        <v>4199414.4993142458</v>
      </c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</row>
    <row r="9" spans="1:215" s="74" customFormat="1" ht="15.95" customHeight="1" x14ac:dyDescent="0.25">
      <c r="A9" s="74" t="s">
        <v>44</v>
      </c>
      <c r="B9" s="45">
        <v>82033.324879234307</v>
      </c>
      <c r="C9" s="45">
        <v>85646.314612903036</v>
      </c>
      <c r="D9" s="45">
        <v>89054.417065605361</v>
      </c>
      <c r="E9" s="45">
        <v>91901.520081457464</v>
      </c>
      <c r="F9" s="45">
        <v>95418.412623004944</v>
      </c>
      <c r="G9" s="45">
        <v>98295.379746559469</v>
      </c>
      <c r="H9" s="45">
        <v>100865.28257753095</v>
      </c>
      <c r="I9" s="45">
        <v>102005.66153595992</v>
      </c>
      <c r="J9" s="45">
        <v>101730.38183354284</v>
      </c>
      <c r="K9" s="45">
        <v>102209.90325995548</v>
      </c>
      <c r="L9" s="45">
        <v>102942.67226316922</v>
      </c>
      <c r="M9" s="45">
        <v>104902.58771877299</v>
      </c>
      <c r="N9" s="45">
        <v>112042.20141387817</v>
      </c>
      <c r="O9" s="45">
        <v>121114.73032784185</v>
      </c>
      <c r="P9" s="45">
        <v>125219.26983274592</v>
      </c>
      <c r="Q9" s="45">
        <v>130773.40323008415</v>
      </c>
      <c r="R9" s="45">
        <v>133553.47998114859</v>
      </c>
      <c r="S9" s="45">
        <v>134419.11390351714</v>
      </c>
      <c r="T9" s="45">
        <v>137185.02198110888</v>
      </c>
      <c r="U9" s="45">
        <v>139640.50800989155</v>
      </c>
      <c r="V9" s="45">
        <v>140850.53759294149</v>
      </c>
      <c r="W9" s="45">
        <v>144049.29137357403</v>
      </c>
      <c r="X9" s="45">
        <v>146231.42579762093</v>
      </c>
      <c r="Y9" s="45">
        <v>147351.26674831455</v>
      </c>
      <c r="Z9" s="45">
        <v>149848.94611334585</v>
      </c>
      <c r="AA9" s="45">
        <v>153321.47120089876</v>
      </c>
      <c r="AB9" s="45">
        <v>157348.5375942266</v>
      </c>
      <c r="AC9" s="45">
        <v>161934.95533288614</v>
      </c>
      <c r="AD9" s="45">
        <v>167086.03287135443</v>
      </c>
      <c r="AE9" s="45">
        <v>170770.64795093404</v>
      </c>
      <c r="AF9" s="45">
        <v>178134.88452811164</v>
      </c>
      <c r="AG9" s="45">
        <v>181911.02098383126</v>
      </c>
      <c r="AH9" s="45">
        <v>184820.74827152767</v>
      </c>
      <c r="AI9" s="45">
        <v>190334.76604756457</v>
      </c>
      <c r="AJ9" s="45">
        <v>196789.60939247999</v>
      </c>
      <c r="AK9" s="45">
        <v>203258.50532872276</v>
      </c>
      <c r="AL9" s="45">
        <v>213796.58199434684</v>
      </c>
      <c r="AM9" s="45">
        <v>224222.12517725644</v>
      </c>
      <c r="AN9" s="45">
        <v>236287.55549562219</v>
      </c>
      <c r="AO9" s="45">
        <v>239002.78630967307</v>
      </c>
      <c r="AP9" s="45">
        <v>244301.37539051427</v>
      </c>
      <c r="AQ9" s="45">
        <v>243345.29855030187</v>
      </c>
      <c r="AR9" s="45">
        <v>253830.15484953538</v>
      </c>
      <c r="AS9" s="45">
        <v>264025.10177221172</v>
      </c>
      <c r="AT9" s="45">
        <v>268588.95803508203</v>
      </c>
      <c r="AU9" s="45">
        <v>277408.53313487006</v>
      </c>
      <c r="AV9" s="45">
        <v>282747.5522862334</v>
      </c>
      <c r="AW9" s="45">
        <v>295203.54724215425</v>
      </c>
      <c r="AX9" s="45">
        <v>290352.58284653613</v>
      </c>
      <c r="AY9" s="45">
        <v>298283.38645076164</v>
      </c>
      <c r="AZ9" s="45">
        <v>296272.34298862919</v>
      </c>
      <c r="BA9" s="45">
        <v>301713.64490398124</v>
      </c>
      <c r="BB9" s="45">
        <v>314174.16934782238</v>
      </c>
      <c r="BC9" s="45">
        <v>326247.2921979503</v>
      </c>
      <c r="BD9" s="45">
        <v>329721.38428050716</v>
      </c>
      <c r="BE9" s="45">
        <v>335255.66725758894</v>
      </c>
      <c r="BF9" s="45">
        <v>358686.5778918693</v>
      </c>
      <c r="BG9" s="45">
        <v>359603.94826562994</v>
      </c>
      <c r="BH9" s="45">
        <v>377449.26418581139</v>
      </c>
      <c r="BI9" s="45">
        <v>395462.13106739608</v>
      </c>
      <c r="BJ9" s="45">
        <v>419451.8617311251</v>
      </c>
      <c r="BK9" s="45">
        <v>431792.55449568597</v>
      </c>
      <c r="BL9" s="45">
        <v>462746.12746992434</v>
      </c>
      <c r="BM9" s="45">
        <v>469487.32174331706</v>
      </c>
      <c r="BN9" s="45">
        <v>479890.65264513291</v>
      </c>
      <c r="BO9" s="45">
        <v>496895.62915360712</v>
      </c>
      <c r="BP9" s="45">
        <v>491797.46527298051</v>
      </c>
      <c r="BQ9" s="45">
        <v>520195.26229673804</v>
      </c>
      <c r="BR9" s="45">
        <v>545419.77608981484</v>
      </c>
      <c r="BS9" s="45">
        <v>536371.43925686972</v>
      </c>
      <c r="BT9" s="45">
        <v>549908.19146552065</v>
      </c>
      <c r="BU9" s="45">
        <v>567860.97414169065</v>
      </c>
      <c r="BV9" s="45">
        <v>571783.90532653918</v>
      </c>
      <c r="BW9" s="45">
        <v>605010.1147515414</v>
      </c>
      <c r="BX9" s="45">
        <v>618086.53485698602</v>
      </c>
      <c r="BY9" s="45">
        <v>626563.31756949727</v>
      </c>
      <c r="BZ9" s="45">
        <v>644532.16938160721</v>
      </c>
      <c r="CA9" s="45">
        <v>662277.59307377448</v>
      </c>
      <c r="CB9" s="45">
        <v>681258.20569246262</v>
      </c>
      <c r="CC9" s="45">
        <v>696784.47077165602</v>
      </c>
      <c r="CD9" s="45">
        <v>718115.56600267848</v>
      </c>
      <c r="CE9" s="45">
        <v>732524.69591939927</v>
      </c>
      <c r="CF9" s="45">
        <v>744142.30616771127</v>
      </c>
      <c r="CG9" s="45">
        <v>757968.71279255615</v>
      </c>
      <c r="CH9" s="45">
        <v>781960.36459613382</v>
      </c>
      <c r="CI9" s="45">
        <v>791883.12913997727</v>
      </c>
      <c r="CJ9" s="45">
        <v>804800.3469815572</v>
      </c>
      <c r="CK9" s="45">
        <v>815031.45246794715</v>
      </c>
      <c r="CL9" s="45">
        <v>815572.84440937615</v>
      </c>
      <c r="CM9" s="45">
        <v>826526.04343447171</v>
      </c>
      <c r="CN9" s="45">
        <v>848792.28675489791</v>
      </c>
      <c r="CO9" s="45">
        <v>866271.28210214945</v>
      </c>
      <c r="CP9" s="45">
        <v>890569.7267423576</v>
      </c>
      <c r="CQ9" s="45">
        <v>917805.31676125154</v>
      </c>
      <c r="CR9" s="45">
        <v>928298.45824269811</v>
      </c>
      <c r="CS9" s="45">
        <v>939142.21088891895</v>
      </c>
      <c r="CT9" s="45">
        <v>954158.53248402372</v>
      </c>
      <c r="CU9" s="45">
        <v>971509.23734622612</v>
      </c>
      <c r="CV9" s="45">
        <v>984017.18522096344</v>
      </c>
      <c r="CW9" s="45">
        <v>997693.16740442859</v>
      </c>
      <c r="CX9" s="45">
        <v>1004812.4868671105</v>
      </c>
      <c r="CY9" s="45">
        <v>1033871.2881065803</v>
      </c>
      <c r="CZ9" s="45">
        <v>1048342.5567143896</v>
      </c>
      <c r="DA9" s="45">
        <v>1065840.2967391154</v>
      </c>
      <c r="DB9" s="45">
        <v>1076180.574295748</v>
      </c>
      <c r="DC9" s="45">
        <v>1094075.1627240267</v>
      </c>
      <c r="DD9" s="45">
        <v>1115849.3901631883</v>
      </c>
      <c r="DE9" s="45">
        <v>1131877.0160220293</v>
      </c>
      <c r="DF9" s="45">
        <v>1147416.4788193777</v>
      </c>
      <c r="DG9" s="45">
        <v>1131340.3618313619</v>
      </c>
      <c r="DH9" s="45">
        <v>1161337.5772257065</v>
      </c>
      <c r="DI9" s="45">
        <v>1181591.2119083307</v>
      </c>
      <c r="DJ9" s="45">
        <v>1202525.8373708243</v>
      </c>
      <c r="DK9" s="45">
        <v>1184354.7366180213</v>
      </c>
      <c r="DL9" s="45">
        <v>1220368.9473944532</v>
      </c>
      <c r="DM9" s="45">
        <v>1259351.197492403</v>
      </c>
      <c r="DN9" s="45">
        <v>1278777.4845721284</v>
      </c>
      <c r="DO9" s="45">
        <v>1271197.0772554216</v>
      </c>
      <c r="DP9" s="45">
        <v>1306156.4403099162</v>
      </c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</row>
    <row r="10" spans="1:215" s="74" customFormat="1" ht="15.95" customHeight="1" x14ac:dyDescent="0.25">
      <c r="A10" s="74" t="s">
        <v>45</v>
      </c>
      <c r="B10" s="45">
        <v>68383.917212090833</v>
      </c>
      <c r="C10" s="45">
        <v>69945.449467155791</v>
      </c>
      <c r="D10" s="45">
        <v>71647.790228776532</v>
      </c>
      <c r="E10" s="45">
        <v>73773.342837740347</v>
      </c>
      <c r="F10" s="45">
        <v>77053.581177837783</v>
      </c>
      <c r="G10" s="45">
        <v>79872.555709095264</v>
      </c>
      <c r="H10" s="45">
        <v>83330.797513448866</v>
      </c>
      <c r="I10" s="45">
        <v>86556.901513765275</v>
      </c>
      <c r="J10" s="45">
        <v>92787.291737261883</v>
      </c>
      <c r="K10" s="45">
        <v>98205.950989781908</v>
      </c>
      <c r="L10" s="45">
        <v>99586.347037230851</v>
      </c>
      <c r="M10" s="45">
        <v>100662.5275908062</v>
      </c>
      <c r="N10" s="45">
        <v>105453.50388651062</v>
      </c>
      <c r="O10" s="45">
        <v>109818.6240901252</v>
      </c>
      <c r="P10" s="45">
        <v>112979.23499879416</v>
      </c>
      <c r="Q10" s="45">
        <v>115427.32404694104</v>
      </c>
      <c r="R10" s="45">
        <v>122351.14934077393</v>
      </c>
      <c r="S10" s="45">
        <v>125043.30824293094</v>
      </c>
      <c r="T10" s="45">
        <v>126978.14956091352</v>
      </c>
      <c r="U10" s="45">
        <v>128635.83901242365</v>
      </c>
      <c r="V10" s="45">
        <v>133631.01507232097</v>
      </c>
      <c r="W10" s="45">
        <v>136577.60478081062</v>
      </c>
      <c r="X10" s="45">
        <v>142116.39863643149</v>
      </c>
      <c r="Y10" s="45">
        <v>146331.62900364998</v>
      </c>
      <c r="Z10" s="45">
        <v>137631.70369564591</v>
      </c>
      <c r="AA10" s="45">
        <v>135181.18869720833</v>
      </c>
      <c r="AB10" s="45">
        <v>136985.15098199295</v>
      </c>
      <c r="AC10" s="45">
        <v>139739.02229287723</v>
      </c>
      <c r="AD10" s="45">
        <v>144449.97790196087</v>
      </c>
      <c r="AE10" s="45">
        <v>149175.9555139775</v>
      </c>
      <c r="AF10" s="45">
        <v>152968.71999483404</v>
      </c>
      <c r="AG10" s="45">
        <v>159467.53905084979</v>
      </c>
      <c r="AH10" s="45">
        <v>163494.74981126035</v>
      </c>
      <c r="AI10" s="45">
        <v>165270.44596392597</v>
      </c>
      <c r="AJ10" s="45">
        <v>169467.73068942095</v>
      </c>
      <c r="AK10" s="45">
        <v>171637.54393680763</v>
      </c>
      <c r="AL10" s="45">
        <v>180271.66047191809</v>
      </c>
      <c r="AM10" s="45">
        <v>186090.5408530237</v>
      </c>
      <c r="AN10" s="45">
        <v>194261.36268218796</v>
      </c>
      <c r="AO10" s="45">
        <v>202841.89202291862</v>
      </c>
      <c r="AP10" s="45">
        <v>206842.23157910979</v>
      </c>
      <c r="AQ10" s="45">
        <v>215789.08936587552</v>
      </c>
      <c r="AR10" s="45">
        <v>220480.7620472523</v>
      </c>
      <c r="AS10" s="45">
        <v>230673.84341145089</v>
      </c>
      <c r="AT10" s="45">
        <v>236641.59148176538</v>
      </c>
      <c r="AU10" s="45">
        <v>244097.2441456895</v>
      </c>
      <c r="AV10" s="45">
        <v>255417.50394836412</v>
      </c>
      <c r="AW10" s="45">
        <v>266358.17265051976</v>
      </c>
      <c r="AX10" s="45">
        <v>272467.25086968328</v>
      </c>
      <c r="AY10" s="45">
        <v>281591.82020881312</v>
      </c>
      <c r="AZ10" s="45">
        <v>298492.16421354556</v>
      </c>
      <c r="BA10" s="45">
        <v>314187.4871951688</v>
      </c>
      <c r="BB10" s="45">
        <v>327203.68455838482</v>
      </c>
      <c r="BC10" s="45">
        <v>342227.35030201293</v>
      </c>
      <c r="BD10" s="45">
        <v>368148.46287086071</v>
      </c>
      <c r="BE10" s="45">
        <v>391669.63947475411</v>
      </c>
      <c r="BF10" s="45">
        <v>423125.49616862007</v>
      </c>
      <c r="BG10" s="45">
        <v>440349.2620698642</v>
      </c>
      <c r="BH10" s="45">
        <v>454294.86750412278</v>
      </c>
      <c r="BI10" s="45">
        <v>467713.30700582493</v>
      </c>
      <c r="BJ10" s="45">
        <v>499953.74725788273</v>
      </c>
      <c r="BK10" s="45">
        <v>543290.71725244727</v>
      </c>
      <c r="BL10" s="45">
        <v>595021.46055697487</v>
      </c>
      <c r="BM10" s="45">
        <v>619731.5135669047</v>
      </c>
      <c r="BN10" s="45">
        <v>570539.39339931554</v>
      </c>
      <c r="BO10" s="45">
        <v>545626.57385379076</v>
      </c>
      <c r="BP10" s="45">
        <v>532211.43633296015</v>
      </c>
      <c r="BQ10" s="45">
        <v>530099.74238871841</v>
      </c>
      <c r="BR10" s="45">
        <v>532800.25452791271</v>
      </c>
      <c r="BS10" s="45">
        <v>528283.87208858435</v>
      </c>
      <c r="BT10" s="45">
        <v>533247.77202005719</v>
      </c>
      <c r="BU10" s="45">
        <v>552130.73957152863</v>
      </c>
      <c r="BV10" s="45">
        <v>580533.24299596099</v>
      </c>
      <c r="BW10" s="45">
        <v>572574.9791150525</v>
      </c>
      <c r="BX10" s="45">
        <v>599932.308720464</v>
      </c>
      <c r="BY10" s="45">
        <v>617063.81215474068</v>
      </c>
      <c r="BZ10" s="45">
        <v>614877.92210883601</v>
      </c>
      <c r="CA10" s="45">
        <v>644036.19275397586</v>
      </c>
      <c r="CB10" s="45">
        <v>634217.59922518989</v>
      </c>
      <c r="CC10" s="45">
        <v>665383.41587085207</v>
      </c>
      <c r="CD10" s="45">
        <v>677668.94496039744</v>
      </c>
      <c r="CE10" s="45">
        <v>709088.82049619267</v>
      </c>
      <c r="CF10" s="45">
        <v>733947.91987680015</v>
      </c>
      <c r="CG10" s="45">
        <v>754261.00582237192</v>
      </c>
      <c r="CH10" s="45">
        <v>754978.91843825358</v>
      </c>
      <c r="CI10" s="45">
        <v>743255.26901661768</v>
      </c>
      <c r="CJ10" s="45">
        <v>750287.55570304976</v>
      </c>
      <c r="CK10" s="45">
        <v>777671.52678457077</v>
      </c>
      <c r="CL10" s="45">
        <v>775762.53978755907</v>
      </c>
      <c r="CM10" s="45">
        <v>782816.79048128915</v>
      </c>
      <c r="CN10" s="45">
        <v>812483.77064767235</v>
      </c>
      <c r="CO10" s="45">
        <v>813490.74181421916</v>
      </c>
      <c r="CP10" s="45">
        <v>827478.66332006059</v>
      </c>
      <c r="CQ10" s="45">
        <v>857690.30505040078</v>
      </c>
      <c r="CR10" s="45">
        <v>808500.27998397918</v>
      </c>
      <c r="CS10" s="45">
        <v>826882.2636970036</v>
      </c>
      <c r="CT10" s="45">
        <v>829505.30594972672</v>
      </c>
      <c r="CU10" s="45">
        <v>813253.1736838345</v>
      </c>
      <c r="CV10" s="45">
        <v>832416.56678571878</v>
      </c>
      <c r="CW10" s="45">
        <v>855874.84332413517</v>
      </c>
      <c r="CX10" s="45">
        <v>853401.48893039476</v>
      </c>
      <c r="CY10" s="45">
        <v>845200.36915462685</v>
      </c>
      <c r="CZ10" s="45">
        <v>861669.38702529192</v>
      </c>
      <c r="DA10" s="45">
        <v>850980.99188049976</v>
      </c>
      <c r="DB10" s="45">
        <v>866375.42997335736</v>
      </c>
      <c r="DC10" s="45">
        <v>862043.33687657618</v>
      </c>
      <c r="DD10" s="45">
        <v>879891.38090521737</v>
      </c>
      <c r="DE10" s="45">
        <v>853686.94520549884</v>
      </c>
      <c r="DF10" s="45">
        <v>833814.30132092128</v>
      </c>
      <c r="DG10" s="45">
        <v>648907.18463798461</v>
      </c>
      <c r="DH10" s="45">
        <v>765894.55372897466</v>
      </c>
      <c r="DI10" s="45">
        <v>810308.64284290513</v>
      </c>
      <c r="DJ10" s="45">
        <v>788016.76357678045</v>
      </c>
      <c r="DK10" s="45">
        <v>805289.46837931592</v>
      </c>
      <c r="DL10" s="45">
        <v>810623.37977840006</v>
      </c>
      <c r="DM10" s="45">
        <v>838926.37522718112</v>
      </c>
      <c r="DN10" s="45">
        <v>892053.97356378031</v>
      </c>
      <c r="DO10" s="45">
        <v>921055.72902906488</v>
      </c>
      <c r="DP10" s="45">
        <v>943586.91400273365</v>
      </c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</row>
    <row r="11" spans="1:215" s="74" customFormat="1" ht="15.95" customHeight="1" x14ac:dyDescent="0.25">
      <c r="A11" s="74" t="s">
        <v>46</v>
      </c>
      <c r="B11" s="45">
        <v>2785</v>
      </c>
      <c r="C11" s="45">
        <v>833</v>
      </c>
      <c r="D11" s="45">
        <v>2297</v>
      </c>
      <c r="E11" s="45">
        <v>-17207</v>
      </c>
      <c r="F11" s="45">
        <v>-2388</v>
      </c>
      <c r="G11" s="45">
        <v>4644</v>
      </c>
      <c r="H11" s="45">
        <v>5596</v>
      </c>
      <c r="I11" s="45">
        <v>24452</v>
      </c>
      <c r="J11" s="45">
        <v>4614</v>
      </c>
      <c r="K11" s="45">
        <v>13758</v>
      </c>
      <c r="L11" s="45">
        <v>14610</v>
      </c>
      <c r="M11" s="45">
        <v>16790</v>
      </c>
      <c r="N11" s="45">
        <v>6828</v>
      </c>
      <c r="O11" s="45">
        <v>13380</v>
      </c>
      <c r="P11" s="45">
        <v>-936</v>
      </c>
      <c r="Q11" s="45">
        <v>2160</v>
      </c>
      <c r="R11" s="45">
        <v>2003</v>
      </c>
      <c r="S11" s="45">
        <v>3719</v>
      </c>
      <c r="T11" s="45">
        <v>-3797</v>
      </c>
      <c r="U11" s="45">
        <v>2559</v>
      </c>
      <c r="V11" s="45">
        <v>-4656</v>
      </c>
      <c r="W11" s="45">
        <v>-1616</v>
      </c>
      <c r="X11" s="45">
        <v>1008</v>
      </c>
      <c r="Y11" s="45">
        <v>2352</v>
      </c>
      <c r="Z11" s="45">
        <v>-13292</v>
      </c>
      <c r="AA11" s="45">
        <v>17156</v>
      </c>
      <c r="AB11" s="45">
        <v>12268</v>
      </c>
      <c r="AC11" s="45">
        <v>14000</v>
      </c>
      <c r="AD11" s="45">
        <v>3343</v>
      </c>
      <c r="AE11" s="45">
        <v>2689</v>
      </c>
      <c r="AF11" s="45">
        <v>14337</v>
      </c>
      <c r="AG11" s="45">
        <v>7991</v>
      </c>
      <c r="AH11" s="45">
        <v>1452</v>
      </c>
      <c r="AI11" s="45">
        <v>-14925</v>
      </c>
      <c r="AJ11" s="45">
        <v>7630</v>
      </c>
      <c r="AK11" s="45">
        <v>15659</v>
      </c>
      <c r="AL11" s="45">
        <v>13462</v>
      </c>
      <c r="AM11" s="45">
        <v>10938</v>
      </c>
      <c r="AN11" s="45">
        <v>19738</v>
      </c>
      <c r="AO11" s="45">
        <v>10770</v>
      </c>
      <c r="AP11" s="45">
        <v>8959</v>
      </c>
      <c r="AQ11" s="45">
        <v>18667</v>
      </c>
      <c r="AR11" s="45">
        <v>10567</v>
      </c>
      <c r="AS11" s="45">
        <v>21435</v>
      </c>
      <c r="AT11" s="45">
        <v>25385</v>
      </c>
      <c r="AU11" s="45">
        <v>32701</v>
      </c>
      <c r="AV11" s="45">
        <v>27981</v>
      </c>
      <c r="AW11" s="45">
        <v>32453</v>
      </c>
      <c r="AX11" s="45">
        <v>27727</v>
      </c>
      <c r="AY11" s="45">
        <v>14131</v>
      </c>
      <c r="AZ11" s="45">
        <v>18159</v>
      </c>
      <c r="BA11" s="45">
        <v>10047</v>
      </c>
      <c r="BB11" s="45">
        <v>16883</v>
      </c>
      <c r="BC11" s="45">
        <v>27335</v>
      </c>
      <c r="BD11" s="45">
        <v>9735</v>
      </c>
      <c r="BE11" s="45">
        <v>38611</v>
      </c>
      <c r="BF11" s="45">
        <v>1424</v>
      </c>
      <c r="BG11" s="45">
        <v>14992</v>
      </c>
      <c r="BH11" s="45">
        <v>10988</v>
      </c>
      <c r="BI11" s="45">
        <v>1164</v>
      </c>
      <c r="BJ11" s="45">
        <v>43575</v>
      </c>
      <c r="BK11" s="45">
        <v>20519</v>
      </c>
      <c r="BL11" s="45">
        <v>-33333</v>
      </c>
      <c r="BM11" s="45">
        <v>-64981</v>
      </c>
      <c r="BN11" s="45">
        <v>-34195</v>
      </c>
      <c r="BO11" s="45">
        <v>-39931</v>
      </c>
      <c r="BP11" s="45">
        <v>-10723</v>
      </c>
      <c r="BQ11" s="45">
        <v>3937</v>
      </c>
      <c r="BR11" s="45">
        <v>19451.980258994357</v>
      </c>
      <c r="BS11" s="45">
        <v>-7820.1473711804665</v>
      </c>
      <c r="BT11" s="45">
        <v>7103.1473959799578</v>
      </c>
      <c r="BU11" s="45">
        <v>-14578.261038429111</v>
      </c>
      <c r="BV11" s="45">
        <v>37392.443959605363</v>
      </c>
      <c r="BW11" s="45">
        <v>21656.147089947342</v>
      </c>
      <c r="BX11" s="45">
        <v>32533.535979328182</v>
      </c>
      <c r="BY11" s="45">
        <v>47337.755094663902</v>
      </c>
      <c r="BZ11" s="45">
        <v>30372.271444999806</v>
      </c>
      <c r="CA11" s="45">
        <v>17340.682397211225</v>
      </c>
      <c r="CB11" s="45">
        <v>34000.365543691478</v>
      </c>
      <c r="CC11" s="45">
        <v>10955.914387484789</v>
      </c>
      <c r="CD11" s="45">
        <v>17699.609395721789</v>
      </c>
      <c r="CE11" s="45">
        <v>48798.692776257798</v>
      </c>
      <c r="CF11" s="45">
        <v>38835.184880019289</v>
      </c>
      <c r="CG11" s="45">
        <v>-14026.017107089057</v>
      </c>
      <c r="CH11" s="45">
        <v>-17818.52404221434</v>
      </c>
      <c r="CI11" s="45">
        <v>47210.20663306678</v>
      </c>
      <c r="CJ11" s="45">
        <v>-2508.1564565311346</v>
      </c>
      <c r="CK11" s="45">
        <v>3998.999181114646</v>
      </c>
      <c r="CL11" s="45">
        <v>81384.770161270935</v>
      </c>
      <c r="CM11" s="45">
        <v>-603.19334498147202</v>
      </c>
      <c r="CN11" s="45">
        <v>-10096.553445089274</v>
      </c>
      <c r="CO11" s="45">
        <v>39702.763417823866</v>
      </c>
      <c r="CP11" s="45">
        <v>-16323.22480266861</v>
      </c>
      <c r="CQ11" s="45">
        <v>-74729.065063784394</v>
      </c>
      <c r="CR11" s="45">
        <v>-5045.9539279219334</v>
      </c>
      <c r="CS11" s="45">
        <v>4514.6438866569688</v>
      </c>
      <c r="CT11" s="45">
        <v>56231.871197445478</v>
      </c>
      <c r="CU11" s="45">
        <v>26536.124238644737</v>
      </c>
      <c r="CV11" s="45">
        <v>-20964.294033786566</v>
      </c>
      <c r="CW11" s="45">
        <v>-18755.096995743115</v>
      </c>
      <c r="CX11" s="45">
        <v>-5425.6289696610329</v>
      </c>
      <c r="CY11" s="45">
        <v>-13050.070730890859</v>
      </c>
      <c r="CZ11" s="45">
        <v>63946.730220156263</v>
      </c>
      <c r="DA11" s="45">
        <v>6702.8898382709313</v>
      </c>
      <c r="DB11" s="45">
        <v>11088.875652826127</v>
      </c>
      <c r="DC11" s="45">
        <v>75051.390897982783</v>
      </c>
      <c r="DD11" s="45">
        <v>25116.412233733638</v>
      </c>
      <c r="DE11" s="45">
        <v>-13452.474703164615</v>
      </c>
      <c r="DF11" s="45">
        <v>-82491.240630274813</v>
      </c>
      <c r="DG11" s="45">
        <v>92385.893472385986</v>
      </c>
      <c r="DH11" s="45">
        <v>-173719.62080202525</v>
      </c>
      <c r="DI11" s="45">
        <v>-138857.56878706865</v>
      </c>
      <c r="DJ11" s="45">
        <v>-49026.445365632426</v>
      </c>
      <c r="DK11" s="45">
        <v>-48494.949835398373</v>
      </c>
      <c r="DL11" s="45">
        <v>33228.669068994714</v>
      </c>
      <c r="DM11" s="45">
        <v>-8616.5174824956648</v>
      </c>
      <c r="DN11" s="45">
        <v>-3176.9457879942379</v>
      </c>
      <c r="DO11" s="45">
        <v>65266.96426964389</v>
      </c>
      <c r="DP11" s="45">
        <v>126863.83302238453</v>
      </c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</row>
    <row r="12" spans="1:215" s="75" customFormat="1" ht="21.95" customHeight="1" x14ac:dyDescent="0.25">
      <c r="A12" s="75" t="s">
        <v>47</v>
      </c>
      <c r="B12" s="46">
        <v>443126.62645743217</v>
      </c>
      <c r="C12" s="46">
        <v>462263.61399800202</v>
      </c>
      <c r="D12" s="46">
        <v>473323.43177651928</v>
      </c>
      <c r="E12" s="46">
        <v>470188.7226997664</v>
      </c>
      <c r="F12" s="46">
        <v>504594.09727089625</v>
      </c>
      <c r="G12" s="46">
        <v>528622.78324224579</v>
      </c>
      <c r="H12" s="46">
        <v>545823.19002660178</v>
      </c>
      <c r="I12" s="46">
        <v>582250.20759805338</v>
      </c>
      <c r="J12" s="46">
        <v>583784.39592389995</v>
      </c>
      <c r="K12" s="46">
        <v>613566.53954778635</v>
      </c>
      <c r="L12" s="46">
        <v>625408.00024627359</v>
      </c>
      <c r="M12" s="46">
        <v>642116.78313701961</v>
      </c>
      <c r="N12" s="46">
        <v>652436.64459295571</v>
      </c>
      <c r="O12" s="46">
        <v>688695.92188687099</v>
      </c>
      <c r="P12" s="46">
        <v>696314.45666484185</v>
      </c>
      <c r="Q12" s="46">
        <v>728582.66660839599</v>
      </c>
      <c r="R12" s="46">
        <v>748924.13687170541</v>
      </c>
      <c r="S12" s="46">
        <v>766157.30252272973</v>
      </c>
      <c r="T12" s="46">
        <v>772785.12492256018</v>
      </c>
      <c r="U12" s="46">
        <v>798278.50625526521</v>
      </c>
      <c r="V12" s="46">
        <v>805240.37274122366</v>
      </c>
      <c r="W12" s="46">
        <v>827730.02542687452</v>
      </c>
      <c r="X12" s="46">
        <v>852760.04297734727</v>
      </c>
      <c r="Y12" s="46">
        <v>866865.39638458984</v>
      </c>
      <c r="Z12" s="46">
        <v>859803.31912028615</v>
      </c>
      <c r="AA12" s="46">
        <v>908802.38821382727</v>
      </c>
      <c r="AB12" s="46">
        <v>928279.31848599738</v>
      </c>
      <c r="AC12" s="46">
        <v>950802.87335846608</v>
      </c>
      <c r="AD12" s="46">
        <v>978285.33444464405</v>
      </c>
      <c r="AE12" s="46">
        <v>1011523.1678395439</v>
      </c>
      <c r="AF12" s="46">
        <v>1044968.1532342244</v>
      </c>
      <c r="AG12" s="46">
        <v>1061986.9394911837</v>
      </c>
      <c r="AH12" s="46">
        <v>1099260.3934357613</v>
      </c>
      <c r="AI12" s="46">
        <v>1117015.5752828363</v>
      </c>
      <c r="AJ12" s="46">
        <v>1121647.6012435076</v>
      </c>
      <c r="AK12" s="46">
        <v>1163024.9096744207</v>
      </c>
      <c r="AL12" s="46">
        <v>1221873.4266216103</v>
      </c>
      <c r="AM12" s="46">
        <v>1262541.2777055367</v>
      </c>
      <c r="AN12" s="46">
        <v>1314522.3597194059</v>
      </c>
      <c r="AO12" s="46">
        <v>1344330.1127950589</v>
      </c>
      <c r="AP12" s="46">
        <v>1354310.5285970978</v>
      </c>
      <c r="AQ12" s="46">
        <v>1392391.6443246526</v>
      </c>
      <c r="AR12" s="46">
        <v>1417337.9262031477</v>
      </c>
      <c r="AS12" s="46">
        <v>1465284.3693291468</v>
      </c>
      <c r="AT12" s="46">
        <v>1541166.3999667037</v>
      </c>
      <c r="AU12" s="46">
        <v>1597754.7444794786</v>
      </c>
      <c r="AV12" s="46">
        <v>1627119.6917547344</v>
      </c>
      <c r="AW12" s="46">
        <v>1687361.7346234396</v>
      </c>
      <c r="AX12" s="46">
        <v>1710782.3351044322</v>
      </c>
      <c r="AY12" s="46">
        <v>1744099.0644760539</v>
      </c>
      <c r="AZ12" s="46">
        <v>1797214.5445668951</v>
      </c>
      <c r="BA12" s="46">
        <v>1844155.4224104614</v>
      </c>
      <c r="BB12" s="46">
        <v>1901201.7997837998</v>
      </c>
      <c r="BC12" s="46">
        <v>1973872.948190579</v>
      </c>
      <c r="BD12" s="46">
        <v>2034690.3269847604</v>
      </c>
      <c r="BE12" s="46">
        <v>2149093.3612451786</v>
      </c>
      <c r="BF12" s="46">
        <v>2206069.2064775825</v>
      </c>
      <c r="BG12" s="46">
        <v>2278634.695987036</v>
      </c>
      <c r="BH12" s="46">
        <v>2350610.1762628215</v>
      </c>
      <c r="BI12" s="46">
        <v>2427425.5643021464</v>
      </c>
      <c r="BJ12" s="46">
        <v>2523449.9914892921</v>
      </c>
      <c r="BK12" s="46">
        <v>2615768.9016214209</v>
      </c>
      <c r="BL12" s="46">
        <v>2712863.3862005454</v>
      </c>
      <c r="BM12" s="46">
        <v>2740376.7472235095</v>
      </c>
      <c r="BN12" s="46">
        <v>2720968.1206963225</v>
      </c>
      <c r="BO12" s="46">
        <v>2719733.2392658093</v>
      </c>
      <c r="BP12" s="46">
        <v>2758522.277757267</v>
      </c>
      <c r="BQ12" s="46">
        <v>2817370.687385601</v>
      </c>
      <c r="BR12" s="46">
        <v>2916263.2264053063</v>
      </c>
      <c r="BS12" s="46">
        <v>2944553.3898332203</v>
      </c>
      <c r="BT12" s="46">
        <v>3035187.9752306119</v>
      </c>
      <c r="BU12" s="46">
        <v>3077012.1136386627</v>
      </c>
      <c r="BV12" s="46">
        <v>3204417.5170334233</v>
      </c>
      <c r="BW12" s="46">
        <v>3265280.114000611</v>
      </c>
      <c r="BX12" s="46">
        <v>3364896.5022311187</v>
      </c>
      <c r="BY12" s="46">
        <v>3471086.1654551029</v>
      </c>
      <c r="BZ12" s="46">
        <v>3511989.1730894451</v>
      </c>
      <c r="CA12" s="46">
        <v>3587514.1293890541</v>
      </c>
      <c r="CB12" s="46">
        <v>3661967.4345302903</v>
      </c>
      <c r="CC12" s="46">
        <v>3747526.2198854033</v>
      </c>
      <c r="CD12" s="46">
        <v>3830639.4791534962</v>
      </c>
      <c r="CE12" s="46">
        <v>3944733.1910347571</v>
      </c>
      <c r="CF12" s="46">
        <v>4000992.73212911</v>
      </c>
      <c r="CG12" s="46">
        <v>4025669.0977429263</v>
      </c>
      <c r="CH12" s="46">
        <v>4086213.0102681215</v>
      </c>
      <c r="CI12" s="46">
        <v>4197607.858444199</v>
      </c>
      <c r="CJ12" s="46">
        <v>4210929.7381132636</v>
      </c>
      <c r="CK12" s="46">
        <v>4288498.8076946782</v>
      </c>
      <c r="CL12" s="46">
        <v>4407970.4063853631</v>
      </c>
      <c r="CM12" s="46">
        <v>4395477.7350084838</v>
      </c>
      <c r="CN12" s="46">
        <v>4493752.1329046935</v>
      </c>
      <c r="CO12" s="46">
        <v>4615745.2887700824</v>
      </c>
      <c r="CP12" s="46">
        <v>4635403.2920616437</v>
      </c>
      <c r="CQ12" s="46">
        <v>4686548.8088530079</v>
      </c>
      <c r="CR12" s="46">
        <v>4778509.1981261028</v>
      </c>
      <c r="CS12" s="46">
        <v>4851910.3020983795</v>
      </c>
      <c r="CT12" s="46">
        <v>4952551.5524612712</v>
      </c>
      <c r="CU12" s="46">
        <v>4982933.9215304581</v>
      </c>
      <c r="CV12" s="46">
        <v>5021634.6099475343</v>
      </c>
      <c r="CW12" s="46">
        <v>5123217.3544197138</v>
      </c>
      <c r="CX12" s="46">
        <v>5208819.3442949094</v>
      </c>
      <c r="CY12" s="46">
        <v>5252562.7142485976</v>
      </c>
      <c r="CZ12" s="46">
        <v>5411433.8753973925</v>
      </c>
      <c r="DA12" s="46">
        <v>5415166.1974693453</v>
      </c>
      <c r="DB12" s="46">
        <v>5452371.8281879481</v>
      </c>
      <c r="DC12" s="46">
        <v>5602460.2596337562</v>
      </c>
      <c r="DD12" s="46">
        <v>5635558.7642203839</v>
      </c>
      <c r="DE12" s="46">
        <v>5642974.6273370236</v>
      </c>
      <c r="DF12" s="46">
        <v>5632462.786780335</v>
      </c>
      <c r="DG12" s="46">
        <v>4857250.0329414811</v>
      </c>
      <c r="DH12" s="46">
        <v>5281982.5563954068</v>
      </c>
      <c r="DI12" s="46">
        <v>5504014.7772589745</v>
      </c>
      <c r="DJ12" s="46">
        <v>5658483.2525652489</v>
      </c>
      <c r="DK12" s="46">
        <v>5774699.8177810861</v>
      </c>
      <c r="DL12" s="46">
        <v>5840530.2308919653</v>
      </c>
      <c r="DM12" s="46">
        <v>6039555.9374816781</v>
      </c>
      <c r="DN12" s="46">
        <v>6229623.1339243948</v>
      </c>
      <c r="DO12" s="46">
        <v>6390496.4881543946</v>
      </c>
      <c r="DP12" s="46">
        <v>6576021.6866492806</v>
      </c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74" customFormat="1" ht="15.95" customHeight="1" x14ac:dyDescent="0.25">
      <c r="A13" s="74" t="s">
        <v>48</v>
      </c>
      <c r="B13" s="45">
        <v>90596</v>
      </c>
      <c r="C13" s="45">
        <v>90872</v>
      </c>
      <c r="D13" s="45">
        <v>94140</v>
      </c>
      <c r="E13" s="45">
        <v>107540</v>
      </c>
      <c r="F13" s="45">
        <v>102226</v>
      </c>
      <c r="G13" s="45">
        <v>100529</v>
      </c>
      <c r="H13" s="45">
        <v>108364</v>
      </c>
      <c r="I13" s="45">
        <v>115129</v>
      </c>
      <c r="J13" s="45">
        <v>120106</v>
      </c>
      <c r="K13" s="45">
        <v>115098</v>
      </c>
      <c r="L13" s="45">
        <v>131305</v>
      </c>
      <c r="M13" s="45">
        <v>132755</v>
      </c>
      <c r="N13" s="45">
        <v>135597</v>
      </c>
      <c r="O13" s="45">
        <v>144626</v>
      </c>
      <c r="P13" s="45">
        <v>167821</v>
      </c>
      <c r="Q13" s="45">
        <v>163220</v>
      </c>
      <c r="R13" s="45">
        <v>156556</v>
      </c>
      <c r="S13" s="45">
        <v>160232</v>
      </c>
      <c r="T13" s="45">
        <v>177766</v>
      </c>
      <c r="U13" s="45">
        <v>180082</v>
      </c>
      <c r="V13" s="45">
        <v>186080</v>
      </c>
      <c r="W13" s="45">
        <v>183032</v>
      </c>
      <c r="X13" s="45">
        <v>200832</v>
      </c>
      <c r="Y13" s="45">
        <v>191868</v>
      </c>
      <c r="Z13" s="45">
        <v>211419</v>
      </c>
      <c r="AA13" s="45">
        <v>191206</v>
      </c>
      <c r="AB13" s="45">
        <v>205369</v>
      </c>
      <c r="AC13" s="45">
        <v>216582</v>
      </c>
      <c r="AD13" s="45">
        <v>240155</v>
      </c>
      <c r="AE13" s="45">
        <v>245130</v>
      </c>
      <c r="AF13" s="45">
        <v>253619</v>
      </c>
      <c r="AG13" s="45">
        <v>289140</v>
      </c>
      <c r="AH13" s="45">
        <v>294187</v>
      </c>
      <c r="AI13" s="45">
        <v>311236</v>
      </c>
      <c r="AJ13" s="45">
        <v>293364</v>
      </c>
      <c r="AK13" s="45">
        <v>330425</v>
      </c>
      <c r="AL13" s="45">
        <v>379044</v>
      </c>
      <c r="AM13" s="45">
        <v>388824</v>
      </c>
      <c r="AN13" s="45">
        <v>382287</v>
      </c>
      <c r="AO13" s="45">
        <v>397273</v>
      </c>
      <c r="AP13" s="45">
        <v>368978</v>
      </c>
      <c r="AQ13" s="45">
        <v>350351</v>
      </c>
      <c r="AR13" s="45">
        <v>359284</v>
      </c>
      <c r="AS13" s="45">
        <v>347119</v>
      </c>
      <c r="AT13" s="45">
        <v>354312</v>
      </c>
      <c r="AU13" s="45">
        <v>374200</v>
      </c>
      <c r="AV13" s="45">
        <v>379995</v>
      </c>
      <c r="AW13" s="45">
        <v>395705</v>
      </c>
      <c r="AX13" s="45">
        <v>385124</v>
      </c>
      <c r="AY13" s="45">
        <v>442478</v>
      </c>
      <c r="AZ13" s="45">
        <v>450007</v>
      </c>
      <c r="BA13" s="45">
        <v>456503</v>
      </c>
      <c r="BB13" s="45">
        <v>462156</v>
      </c>
      <c r="BC13" s="45">
        <v>514001</v>
      </c>
      <c r="BD13" s="45">
        <v>570419</v>
      </c>
      <c r="BE13" s="45">
        <v>601408</v>
      </c>
      <c r="BF13" s="45">
        <v>646728</v>
      </c>
      <c r="BG13" s="45">
        <v>636747</v>
      </c>
      <c r="BH13" s="45">
        <v>643210</v>
      </c>
      <c r="BI13" s="45">
        <v>697711</v>
      </c>
      <c r="BJ13" s="45">
        <v>768987</v>
      </c>
      <c r="BK13" s="45">
        <v>854244</v>
      </c>
      <c r="BL13" s="45">
        <v>887293</v>
      </c>
      <c r="BM13" s="45">
        <v>858968</v>
      </c>
      <c r="BN13" s="45">
        <v>744211</v>
      </c>
      <c r="BO13" s="45">
        <v>673507</v>
      </c>
      <c r="BP13" s="45">
        <v>670679</v>
      </c>
      <c r="BQ13" s="45">
        <v>703903</v>
      </c>
      <c r="BR13" s="45">
        <v>736028.09126778564</v>
      </c>
      <c r="BS13" s="45">
        <v>791167.63163837418</v>
      </c>
      <c r="BT13" s="45">
        <v>801732.46953852545</v>
      </c>
      <c r="BU13" s="45">
        <v>822437.8586054648</v>
      </c>
      <c r="BV13" s="45">
        <v>852743.66782378592</v>
      </c>
      <c r="BW13" s="45">
        <v>898985.11264394154</v>
      </c>
      <c r="BX13" s="45">
        <v>945660.84873078694</v>
      </c>
      <c r="BY13" s="45">
        <v>988732.05759172793</v>
      </c>
      <c r="BZ13" s="45">
        <v>963236.81184809795</v>
      </c>
      <c r="CA13" s="45">
        <v>971934.01984900399</v>
      </c>
      <c r="CB13" s="45">
        <v>948295.05272452265</v>
      </c>
      <c r="CC13" s="45">
        <v>988080.33766642632</v>
      </c>
      <c r="CD13" s="45">
        <v>1045448.1180612319</v>
      </c>
      <c r="CE13" s="45">
        <v>1088941.1820854777</v>
      </c>
      <c r="CF13" s="45">
        <v>1113681.8695925879</v>
      </c>
      <c r="CG13" s="45">
        <v>1143486.4759905864</v>
      </c>
      <c r="CH13" s="45">
        <v>1201155.3159018485</v>
      </c>
      <c r="CI13" s="45">
        <v>1154542.9895994228</v>
      </c>
      <c r="CJ13" s="45">
        <v>1209436.0172971224</v>
      </c>
      <c r="CK13" s="45">
        <v>1230260.7892197566</v>
      </c>
      <c r="CL13" s="45">
        <v>1210562.7738115946</v>
      </c>
      <c r="CM13" s="45">
        <v>1230746.2802100661</v>
      </c>
      <c r="CN13" s="45">
        <v>1226074.6985078992</v>
      </c>
      <c r="CO13" s="45">
        <v>1233266.0691600398</v>
      </c>
      <c r="CP13" s="45">
        <v>1313371.1498418162</v>
      </c>
      <c r="CQ13" s="45">
        <v>1399220.9724513919</v>
      </c>
      <c r="CR13" s="45">
        <v>1326786.5856184657</v>
      </c>
      <c r="CS13" s="45">
        <v>1321038.7884058489</v>
      </c>
      <c r="CT13" s="45">
        <v>1355546.7396229662</v>
      </c>
      <c r="CU13" s="45">
        <v>1385865.2180965065</v>
      </c>
      <c r="CV13" s="45">
        <v>1372571.8086873665</v>
      </c>
      <c r="CW13" s="45">
        <v>1439540.1282987315</v>
      </c>
      <c r="CX13" s="45">
        <v>1395044.0441899889</v>
      </c>
      <c r="CY13" s="45">
        <v>1425855.3670776011</v>
      </c>
      <c r="CZ13" s="45">
        <v>1520388.540906745</v>
      </c>
      <c r="DA13" s="45">
        <v>1555583.3941852227</v>
      </c>
      <c r="DB13" s="45">
        <v>1489952.1065722143</v>
      </c>
      <c r="DC13" s="45">
        <v>1537906.6334730308</v>
      </c>
      <c r="DD13" s="45">
        <v>1538482.2192266299</v>
      </c>
      <c r="DE13" s="45">
        <v>1563213.5001116479</v>
      </c>
      <c r="DF13" s="45">
        <v>1632758.9563435481</v>
      </c>
      <c r="DG13" s="45">
        <v>1195790.2334555259</v>
      </c>
      <c r="DH13" s="45">
        <v>1597922.9029710949</v>
      </c>
      <c r="DI13" s="45">
        <v>1708430.5597895242</v>
      </c>
      <c r="DJ13" s="45">
        <v>1843019.2718111684</v>
      </c>
      <c r="DK13" s="45">
        <v>2011543.1009543762</v>
      </c>
      <c r="DL13" s="45">
        <v>1890865.3956119304</v>
      </c>
      <c r="DM13" s="45">
        <v>1981276.6040062211</v>
      </c>
      <c r="DN13" s="45">
        <v>2160294.4099175567</v>
      </c>
      <c r="DO13" s="45">
        <v>2263471.1669388693</v>
      </c>
      <c r="DP13" s="45">
        <v>2317646.7598014711</v>
      </c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</row>
    <row r="14" spans="1:215" s="74" customFormat="1" ht="15.95" customHeight="1" x14ac:dyDescent="0.25">
      <c r="A14" s="74" t="s">
        <v>50</v>
      </c>
      <c r="B14" s="45">
        <v>70687</v>
      </c>
      <c r="C14" s="45">
        <v>71383</v>
      </c>
      <c r="D14" s="45">
        <v>78487</v>
      </c>
      <c r="E14" s="45">
        <v>83119</v>
      </c>
      <c r="F14" s="45">
        <v>86372</v>
      </c>
      <c r="G14" s="45">
        <v>88848</v>
      </c>
      <c r="H14" s="45">
        <v>102070</v>
      </c>
      <c r="I14" s="45">
        <v>105698</v>
      </c>
      <c r="J14" s="45">
        <v>115907</v>
      </c>
      <c r="K14" s="45">
        <v>119658</v>
      </c>
      <c r="L14" s="45">
        <v>123769</v>
      </c>
      <c r="M14" s="45">
        <v>125038</v>
      </c>
      <c r="N14" s="45">
        <v>128657</v>
      </c>
      <c r="O14" s="45">
        <v>139362</v>
      </c>
      <c r="P14" s="45">
        <v>152776</v>
      </c>
      <c r="Q14" s="45">
        <v>152565</v>
      </c>
      <c r="R14" s="45">
        <v>151521</v>
      </c>
      <c r="S14" s="45">
        <v>153279</v>
      </c>
      <c r="T14" s="45">
        <v>166605</v>
      </c>
      <c r="U14" s="45">
        <v>171467</v>
      </c>
      <c r="V14" s="45">
        <v>168851</v>
      </c>
      <c r="W14" s="45">
        <v>169038</v>
      </c>
      <c r="X14" s="45">
        <v>199062</v>
      </c>
      <c r="Y14" s="45">
        <v>190937</v>
      </c>
      <c r="Z14" s="45">
        <v>174668</v>
      </c>
      <c r="AA14" s="45">
        <v>176036</v>
      </c>
      <c r="AB14" s="45">
        <v>187535</v>
      </c>
      <c r="AC14" s="45">
        <v>201909</v>
      </c>
      <c r="AD14" s="45">
        <v>216859</v>
      </c>
      <c r="AE14" s="45">
        <v>219041</v>
      </c>
      <c r="AF14" s="45">
        <v>231233</v>
      </c>
      <c r="AG14" s="45">
        <v>251895</v>
      </c>
      <c r="AH14" s="45">
        <v>253694</v>
      </c>
      <c r="AI14" s="45">
        <v>263409</v>
      </c>
      <c r="AJ14" s="45">
        <v>258128</v>
      </c>
      <c r="AK14" s="45">
        <v>288773</v>
      </c>
      <c r="AL14" s="45">
        <v>333736</v>
      </c>
      <c r="AM14" s="45">
        <v>337505</v>
      </c>
      <c r="AN14" s="45">
        <v>336998</v>
      </c>
      <c r="AO14" s="45">
        <v>354309</v>
      </c>
      <c r="AP14" s="45">
        <v>321442</v>
      </c>
      <c r="AQ14" s="45">
        <v>321251</v>
      </c>
      <c r="AR14" s="45">
        <v>326350</v>
      </c>
      <c r="AS14" s="45">
        <v>331097</v>
      </c>
      <c r="AT14" s="45">
        <v>337180</v>
      </c>
      <c r="AU14" s="45">
        <v>384038</v>
      </c>
      <c r="AV14" s="45">
        <v>384309</v>
      </c>
      <c r="AW14" s="45">
        <v>407181</v>
      </c>
      <c r="AX14" s="45">
        <v>396481</v>
      </c>
      <c r="AY14" s="45">
        <v>432635</v>
      </c>
      <c r="AZ14" s="45">
        <v>462162</v>
      </c>
      <c r="BA14" s="45">
        <v>459606</v>
      </c>
      <c r="BB14" s="45">
        <v>477914</v>
      </c>
      <c r="BC14" s="45">
        <v>538038</v>
      </c>
      <c r="BD14" s="45">
        <v>585179</v>
      </c>
      <c r="BE14" s="45">
        <v>676205</v>
      </c>
      <c r="BF14" s="45">
        <v>647890</v>
      </c>
      <c r="BG14" s="45">
        <v>681205</v>
      </c>
      <c r="BH14" s="45">
        <v>697999</v>
      </c>
      <c r="BI14" s="45">
        <v>710618</v>
      </c>
      <c r="BJ14" s="45">
        <v>800053</v>
      </c>
      <c r="BK14" s="45">
        <v>901276</v>
      </c>
      <c r="BL14" s="45">
        <v>949872</v>
      </c>
      <c r="BM14" s="45">
        <v>871351</v>
      </c>
      <c r="BN14" s="45">
        <v>757625</v>
      </c>
      <c r="BO14" s="45">
        <v>643682</v>
      </c>
      <c r="BP14" s="45">
        <v>646507</v>
      </c>
      <c r="BQ14" s="45">
        <v>702242</v>
      </c>
      <c r="BR14" s="45">
        <v>728656.81236008264</v>
      </c>
      <c r="BS14" s="45">
        <v>747757.37143201847</v>
      </c>
      <c r="BT14" s="45">
        <v>775868.68178862752</v>
      </c>
      <c r="BU14" s="45">
        <v>757211.29816695</v>
      </c>
      <c r="BV14" s="45">
        <v>820317.99137912295</v>
      </c>
      <c r="BW14" s="45">
        <v>859282.46898398001</v>
      </c>
      <c r="BX14" s="45">
        <v>910342.43813694117</v>
      </c>
      <c r="BY14" s="45">
        <v>995043.67820221011</v>
      </c>
      <c r="BZ14" s="45">
        <v>982134.06041800731</v>
      </c>
      <c r="CA14" s="45">
        <v>1009556.7597982363</v>
      </c>
      <c r="CB14" s="45">
        <v>1011349.9682025583</v>
      </c>
      <c r="CC14" s="45">
        <v>1054573.5563697433</v>
      </c>
      <c r="CD14" s="45">
        <v>1105644.3242354775</v>
      </c>
      <c r="CE14" s="45">
        <v>1186605.1547312245</v>
      </c>
      <c r="CF14" s="45">
        <v>1230747.1492907524</v>
      </c>
      <c r="CG14" s="45">
        <v>1196074.1423871494</v>
      </c>
      <c r="CH14" s="45">
        <v>1283032.8833659776</v>
      </c>
      <c r="CI14" s="45">
        <v>1243442.4753623153</v>
      </c>
      <c r="CJ14" s="45">
        <v>1264579.369164193</v>
      </c>
      <c r="CK14" s="45">
        <v>1252097.5236316663</v>
      </c>
      <c r="CL14" s="45">
        <v>1265956.5653194389</v>
      </c>
      <c r="CM14" s="45">
        <v>1251396.350089364</v>
      </c>
      <c r="CN14" s="45">
        <v>1289548.2345547625</v>
      </c>
      <c r="CO14" s="45">
        <v>1323523.6636617281</v>
      </c>
      <c r="CP14" s="45">
        <v>1327957.057219222</v>
      </c>
      <c r="CQ14" s="45">
        <v>1343428.6921161849</v>
      </c>
      <c r="CR14" s="45">
        <v>1312131.8875903487</v>
      </c>
      <c r="CS14" s="45">
        <v>1291052.9478985157</v>
      </c>
      <c r="CT14" s="45">
        <v>1311027.5054272902</v>
      </c>
      <c r="CU14" s="45">
        <v>1338016.5022705575</v>
      </c>
      <c r="CV14" s="45">
        <v>1287835.82427556</v>
      </c>
      <c r="CW14" s="45">
        <v>1384221.4581387483</v>
      </c>
      <c r="CX14" s="45">
        <v>1376522.7252946901</v>
      </c>
      <c r="CY14" s="45">
        <v>1384462.8813379954</v>
      </c>
      <c r="CZ14" s="45">
        <v>1511187.181645893</v>
      </c>
      <c r="DA14" s="45">
        <v>1518246.5125817349</v>
      </c>
      <c r="DB14" s="45">
        <v>1454808.8701281704</v>
      </c>
      <c r="DC14" s="45">
        <v>1553911.321670884</v>
      </c>
      <c r="DD14" s="45">
        <v>1511354.6679273068</v>
      </c>
      <c r="DE14" s="45">
        <v>1488184.873759591</v>
      </c>
      <c r="DF14" s="45">
        <v>1419650.2746333613</v>
      </c>
      <c r="DG14" s="45">
        <v>1162418.4588855791</v>
      </c>
      <c r="DH14" s="45">
        <v>1209658.5563020397</v>
      </c>
      <c r="DI14" s="45">
        <v>1365241.6980670081</v>
      </c>
      <c r="DJ14" s="45">
        <v>1458822.8496253809</v>
      </c>
      <c r="DK14" s="45">
        <v>1509444.8066699642</v>
      </c>
      <c r="DL14" s="45">
        <v>1518156.4326487049</v>
      </c>
      <c r="DM14" s="45">
        <v>1712058.9264533571</v>
      </c>
      <c r="DN14" s="45">
        <v>1867954.0603175976</v>
      </c>
      <c r="DO14" s="45">
        <v>2093165.0035889945</v>
      </c>
      <c r="DP14" s="45">
        <v>2190746.3397390209</v>
      </c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</row>
    <row r="15" spans="1:215" s="75" customFormat="1" ht="21.95" customHeight="1" x14ac:dyDescent="0.25">
      <c r="A15" s="75" t="s">
        <v>51</v>
      </c>
      <c r="B15" s="46">
        <v>463035.62645743217</v>
      </c>
      <c r="C15" s="46">
        <v>481752.61399800202</v>
      </c>
      <c r="D15" s="46">
        <v>488976.43177651928</v>
      </c>
      <c r="E15" s="46">
        <v>494609.7226997664</v>
      </c>
      <c r="F15" s="46">
        <v>520448.09727089619</v>
      </c>
      <c r="G15" s="46">
        <v>540303.78324224579</v>
      </c>
      <c r="H15" s="46">
        <v>552117.19002660178</v>
      </c>
      <c r="I15" s="46">
        <v>591681.20759805338</v>
      </c>
      <c r="J15" s="46">
        <v>587983.39592389995</v>
      </c>
      <c r="K15" s="46">
        <v>609006.53954778635</v>
      </c>
      <c r="L15" s="46">
        <v>632944.00024627359</v>
      </c>
      <c r="M15" s="46">
        <v>649833.78313701961</v>
      </c>
      <c r="N15" s="46">
        <v>659376.64459295571</v>
      </c>
      <c r="O15" s="46">
        <v>693959.92188687099</v>
      </c>
      <c r="P15" s="46">
        <v>711359.45666484185</v>
      </c>
      <c r="Q15" s="46">
        <v>739237.66660839599</v>
      </c>
      <c r="R15" s="46">
        <v>753959.13687170541</v>
      </c>
      <c r="S15" s="46">
        <v>773110.30252272973</v>
      </c>
      <c r="T15" s="46">
        <v>783946.12492256018</v>
      </c>
      <c r="U15" s="46">
        <v>806893.50625526521</v>
      </c>
      <c r="V15" s="46">
        <v>822469.37274122366</v>
      </c>
      <c r="W15" s="46">
        <v>841724.02542687452</v>
      </c>
      <c r="X15" s="46">
        <v>854530.04297734727</v>
      </c>
      <c r="Y15" s="46">
        <v>867796.39638458984</v>
      </c>
      <c r="Z15" s="46">
        <v>896554.31912028603</v>
      </c>
      <c r="AA15" s="46">
        <v>923972.38821382727</v>
      </c>
      <c r="AB15" s="46">
        <v>946113.31848599738</v>
      </c>
      <c r="AC15" s="46">
        <v>965475.8733584662</v>
      </c>
      <c r="AD15" s="46">
        <v>1001581.3344446439</v>
      </c>
      <c r="AE15" s="46">
        <v>1037612.1678395439</v>
      </c>
      <c r="AF15" s="46">
        <v>1067354.1532342243</v>
      </c>
      <c r="AG15" s="46">
        <v>1099231.9394911837</v>
      </c>
      <c r="AH15" s="46">
        <v>1139753.3934357613</v>
      </c>
      <c r="AI15" s="46">
        <v>1164842.5752828363</v>
      </c>
      <c r="AJ15" s="46">
        <v>1156883.6012435076</v>
      </c>
      <c r="AK15" s="46">
        <v>1204676.9096744207</v>
      </c>
      <c r="AL15" s="46">
        <v>1267181.4266216103</v>
      </c>
      <c r="AM15" s="46">
        <v>1313860.2777055367</v>
      </c>
      <c r="AN15" s="46">
        <v>1359811.3597194059</v>
      </c>
      <c r="AO15" s="46">
        <v>1387294.1127950589</v>
      </c>
      <c r="AP15" s="46">
        <v>1401846.5285970978</v>
      </c>
      <c r="AQ15" s="46">
        <v>1421491.6443246526</v>
      </c>
      <c r="AR15" s="46">
        <v>1450271.9262031477</v>
      </c>
      <c r="AS15" s="46">
        <v>1481306.3693291468</v>
      </c>
      <c r="AT15" s="46">
        <v>1558298.3999667037</v>
      </c>
      <c r="AU15" s="46">
        <v>1587916.7444794786</v>
      </c>
      <c r="AV15" s="46">
        <v>1622805.6917547344</v>
      </c>
      <c r="AW15" s="46">
        <v>1675885.7346234396</v>
      </c>
      <c r="AX15" s="46">
        <v>1699425.3351044322</v>
      </c>
      <c r="AY15" s="46">
        <v>1753942.0644760542</v>
      </c>
      <c r="AZ15" s="46">
        <v>1785059.5445668949</v>
      </c>
      <c r="BA15" s="46">
        <v>1841052.4224104611</v>
      </c>
      <c r="BB15" s="46">
        <v>1885443.7997837998</v>
      </c>
      <c r="BC15" s="46">
        <v>1949835.9481905792</v>
      </c>
      <c r="BD15" s="46">
        <v>2019930.3269847604</v>
      </c>
      <c r="BE15" s="46">
        <v>2074296.3612451786</v>
      </c>
      <c r="BF15" s="46">
        <v>2204907.2064775825</v>
      </c>
      <c r="BG15" s="46">
        <v>2234176.695987036</v>
      </c>
      <c r="BH15" s="46">
        <v>2295821.1762628215</v>
      </c>
      <c r="BI15" s="46">
        <v>2414518.5643021464</v>
      </c>
      <c r="BJ15" s="46">
        <v>2492383.9914892921</v>
      </c>
      <c r="BK15" s="46">
        <v>2568736.9016214209</v>
      </c>
      <c r="BL15" s="46">
        <v>2650284.3862005454</v>
      </c>
      <c r="BM15" s="46">
        <v>2727993.7472235095</v>
      </c>
      <c r="BN15" s="46">
        <v>2707554.1206963225</v>
      </c>
      <c r="BO15" s="46">
        <v>2749558.2392658093</v>
      </c>
      <c r="BP15" s="46">
        <v>2782694.277757267</v>
      </c>
      <c r="BQ15" s="46">
        <v>2819031.687385601</v>
      </c>
      <c r="BR15" s="46">
        <v>2923634.505313009</v>
      </c>
      <c r="BS15" s="46">
        <v>2987963.650039576</v>
      </c>
      <c r="BT15" s="46">
        <v>3061051.76298051</v>
      </c>
      <c r="BU15" s="46">
        <v>3142238.6740771774</v>
      </c>
      <c r="BV15" s="46">
        <v>3236843.193478086</v>
      </c>
      <c r="BW15" s="46">
        <v>3304982.7576605724</v>
      </c>
      <c r="BX15" s="46">
        <v>3400214.9128249646</v>
      </c>
      <c r="BY15" s="46">
        <v>3464774.5448446209</v>
      </c>
      <c r="BZ15" s="46">
        <v>3493091.9245195356</v>
      </c>
      <c r="CA15" s="46">
        <v>3549891.3894398222</v>
      </c>
      <c r="CB15" s="46">
        <v>3598912.519052255</v>
      </c>
      <c r="CC15" s="46">
        <v>3681033.0011820858</v>
      </c>
      <c r="CD15" s="46">
        <v>3770443.2729792511</v>
      </c>
      <c r="CE15" s="46">
        <v>3847069.218389011</v>
      </c>
      <c r="CF15" s="46">
        <v>3883927.4524309458</v>
      </c>
      <c r="CG15" s="46">
        <v>3973081.4313463629</v>
      </c>
      <c r="CH15" s="46">
        <v>4004335.442803992</v>
      </c>
      <c r="CI15" s="46">
        <v>4108708.3726813062</v>
      </c>
      <c r="CJ15" s="46">
        <v>4155786.3862461932</v>
      </c>
      <c r="CK15" s="46">
        <v>4266662.0732827689</v>
      </c>
      <c r="CL15" s="46">
        <v>4352576.6148775183</v>
      </c>
      <c r="CM15" s="46">
        <v>4374827.6651291866</v>
      </c>
      <c r="CN15" s="46">
        <v>4430278.5968578309</v>
      </c>
      <c r="CO15" s="46">
        <v>4525487.6942683943</v>
      </c>
      <c r="CP15" s="46">
        <v>4620817.3846842377</v>
      </c>
      <c r="CQ15" s="46">
        <v>4742341.0891882144</v>
      </c>
      <c r="CR15" s="46">
        <v>4793163.8961542193</v>
      </c>
      <c r="CS15" s="46">
        <v>4881896.1426057126</v>
      </c>
      <c r="CT15" s="46">
        <v>4997070.7866569478</v>
      </c>
      <c r="CU15" s="46">
        <v>5030782.6373564079</v>
      </c>
      <c r="CV15" s="46">
        <v>5106370.5943593411</v>
      </c>
      <c r="CW15" s="46">
        <v>5178536.0245796973</v>
      </c>
      <c r="CX15" s="46">
        <v>5227340.6631902084</v>
      </c>
      <c r="CY15" s="46">
        <v>5293955.1999882031</v>
      </c>
      <c r="CZ15" s="46">
        <v>5420635.234658245</v>
      </c>
      <c r="DA15" s="46">
        <v>5452503.0790728331</v>
      </c>
      <c r="DB15" s="46">
        <v>5487515.064631992</v>
      </c>
      <c r="DC15" s="46">
        <v>5586455.5714359023</v>
      </c>
      <c r="DD15" s="46">
        <v>5662686.3155197063</v>
      </c>
      <c r="DE15" s="46">
        <v>5718003.2536890805</v>
      </c>
      <c r="DF15" s="46">
        <v>5845571.4684905224</v>
      </c>
      <c r="DG15" s="46">
        <v>4890621.8075114274</v>
      </c>
      <c r="DH15" s="46">
        <v>5670246.9030644624</v>
      </c>
      <c r="DI15" s="46">
        <v>5847203.6389814913</v>
      </c>
      <c r="DJ15" s="46">
        <v>6042679.6747510368</v>
      </c>
      <c r="DK15" s="46">
        <v>6276798.1120654978</v>
      </c>
      <c r="DL15" s="46">
        <v>6213239.1938551906</v>
      </c>
      <c r="DM15" s="46">
        <v>6308773.6150345411</v>
      </c>
      <c r="DN15" s="46">
        <v>6521963.4835243532</v>
      </c>
      <c r="DO15" s="46">
        <v>6560802.6515042689</v>
      </c>
      <c r="DP15" s="46">
        <v>6702922.1067117304</v>
      </c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</row>
    <row r="16" spans="1:215" s="26" customFormat="1" ht="15.95" customHeight="1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5" t="s">
        <v>167</v>
      </c>
      <c r="C20" s="15" t="s">
        <v>168</v>
      </c>
      <c r="D20" s="15" t="s">
        <v>169</v>
      </c>
      <c r="E20" s="15" t="s">
        <v>170</v>
      </c>
      <c r="F20" s="15" t="s">
        <v>171</v>
      </c>
      <c r="G20" s="15" t="s">
        <v>172</v>
      </c>
      <c r="H20" s="15" t="s">
        <v>173</v>
      </c>
      <c r="I20" s="15" t="s">
        <v>174</v>
      </c>
      <c r="J20" s="15" t="s">
        <v>175</v>
      </c>
      <c r="K20" s="15" t="s">
        <v>176</v>
      </c>
      <c r="L20" s="15" t="s">
        <v>177</v>
      </c>
      <c r="M20" s="15" t="s">
        <v>178</v>
      </c>
      <c r="N20" s="15" t="s">
        <v>179</v>
      </c>
      <c r="O20" s="15" t="s">
        <v>180</v>
      </c>
      <c r="P20" s="15" t="s">
        <v>181</v>
      </c>
      <c r="Q20" s="15" t="s">
        <v>182</v>
      </c>
      <c r="R20" s="15" t="s">
        <v>183</v>
      </c>
      <c r="S20" s="15" t="s">
        <v>184</v>
      </c>
      <c r="T20" s="15" t="s">
        <v>185</v>
      </c>
      <c r="U20" s="15" t="s">
        <v>186</v>
      </c>
      <c r="V20" s="15" t="s">
        <v>187</v>
      </c>
      <c r="W20" s="15" t="s">
        <v>188</v>
      </c>
      <c r="X20" s="15" t="s">
        <v>189</v>
      </c>
      <c r="Y20" s="15" t="s">
        <v>190</v>
      </c>
      <c r="Z20" s="15" t="s">
        <v>191</v>
      </c>
      <c r="AA20" s="15" t="s">
        <v>192</v>
      </c>
      <c r="AB20" s="15" t="s">
        <v>193</v>
      </c>
      <c r="AC20" s="15" t="s">
        <v>194</v>
      </c>
      <c r="AD20" s="15" t="s">
        <v>195</v>
      </c>
      <c r="AE20" s="15" t="s">
        <v>196</v>
      </c>
      <c r="AF20" s="15" t="s">
        <v>197</v>
      </c>
      <c r="AG20" s="15" t="s">
        <v>198</v>
      </c>
      <c r="AH20" s="15" t="s">
        <v>199</v>
      </c>
      <c r="AI20" s="15" t="s">
        <v>200</v>
      </c>
      <c r="AJ20" s="15" t="s">
        <v>201</v>
      </c>
      <c r="AK20" s="15" t="s">
        <v>202</v>
      </c>
      <c r="AL20" s="15" t="s">
        <v>203</v>
      </c>
      <c r="AM20" s="15" t="s">
        <v>204</v>
      </c>
      <c r="AN20" s="15" t="s">
        <v>205</v>
      </c>
      <c r="AO20" s="15" t="s">
        <v>206</v>
      </c>
      <c r="AP20" s="15" t="s">
        <v>207</v>
      </c>
      <c r="AQ20" s="15" t="s">
        <v>208</v>
      </c>
      <c r="AR20" s="15" t="s">
        <v>209</v>
      </c>
      <c r="AS20" s="15" t="s">
        <v>210</v>
      </c>
      <c r="AT20" s="15" t="s">
        <v>211</v>
      </c>
      <c r="AU20" s="15" t="s">
        <v>212</v>
      </c>
      <c r="AV20" s="15" t="s">
        <v>213</v>
      </c>
      <c r="AW20" s="15" t="s">
        <v>214</v>
      </c>
      <c r="AX20" s="15" t="s">
        <v>215</v>
      </c>
      <c r="AY20" s="15" t="s">
        <v>216</v>
      </c>
      <c r="AZ20" s="15" t="s">
        <v>217</v>
      </c>
      <c r="BA20" s="15" t="s">
        <v>218</v>
      </c>
      <c r="BB20" s="15" t="s">
        <v>219</v>
      </c>
      <c r="BC20" s="15" t="s">
        <v>220</v>
      </c>
      <c r="BD20" s="15" t="s">
        <v>221</v>
      </c>
      <c r="BE20" s="15" t="s">
        <v>222</v>
      </c>
      <c r="BF20" s="15" t="s">
        <v>223</v>
      </c>
      <c r="BG20" s="15" t="s">
        <v>224</v>
      </c>
      <c r="BH20" s="15" t="s">
        <v>225</v>
      </c>
      <c r="BI20" s="15" t="s">
        <v>226</v>
      </c>
      <c r="BJ20" s="15" t="s">
        <v>227</v>
      </c>
      <c r="BK20" s="15" t="s">
        <v>228</v>
      </c>
      <c r="BL20" s="15" t="s">
        <v>229</v>
      </c>
      <c r="BM20" s="15" t="s">
        <v>230</v>
      </c>
      <c r="BN20" s="15" t="s">
        <v>231</v>
      </c>
      <c r="BO20" s="15" t="s">
        <v>232</v>
      </c>
      <c r="BP20" s="15" t="s">
        <v>233</v>
      </c>
      <c r="BQ20" s="15" t="s">
        <v>234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150</v>
      </c>
      <c r="CR20" s="15" t="s">
        <v>151</v>
      </c>
      <c r="CS20" s="15" t="s">
        <v>156</v>
      </c>
      <c r="CT20" s="15" t="s">
        <v>157</v>
      </c>
      <c r="CU20" s="15" t="s">
        <v>158</v>
      </c>
      <c r="CV20" s="15" t="s">
        <v>159</v>
      </c>
      <c r="CW20" s="15" t="s">
        <v>160</v>
      </c>
      <c r="CX20" s="15" t="s">
        <v>161</v>
      </c>
      <c r="CY20" s="15" t="s">
        <v>162</v>
      </c>
      <c r="CZ20" s="15" t="s">
        <v>163</v>
      </c>
      <c r="DA20" s="15" t="s">
        <v>164</v>
      </c>
      <c r="DB20" s="15" t="s">
        <v>165</v>
      </c>
      <c r="DC20" s="15" t="s">
        <v>166</v>
      </c>
      <c r="DD20" s="15" t="s">
        <v>235</v>
      </c>
      <c r="DE20" s="15" t="s">
        <v>236</v>
      </c>
      <c r="DF20" s="15" t="s">
        <v>237</v>
      </c>
      <c r="DG20" s="15" t="s">
        <v>238</v>
      </c>
      <c r="DH20" s="15" t="s">
        <v>239</v>
      </c>
      <c r="DI20" s="15" t="s">
        <v>240</v>
      </c>
      <c r="DJ20" s="15" t="s">
        <v>252</v>
      </c>
      <c r="DK20" s="15" t="s">
        <v>253</v>
      </c>
      <c r="DL20" s="15" t="s">
        <v>335</v>
      </c>
      <c r="DM20" s="15" t="s">
        <v>338</v>
      </c>
      <c r="DN20" s="15" t="s">
        <v>341</v>
      </c>
      <c r="DO20" s="15" t="s">
        <v>351</v>
      </c>
      <c r="DP20" s="15" t="s">
        <v>352</v>
      </c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246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DL21" s="25">
        <v>44441</v>
      </c>
      <c r="DM21" s="25">
        <v>44532</v>
      </c>
      <c r="DN21" s="25">
        <v>44651</v>
      </c>
      <c r="DO21" s="25">
        <v>44713</v>
      </c>
      <c r="DP21" s="25">
        <v>44806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42"/>
      <c r="D22" s="42"/>
      <c r="E22" s="42"/>
      <c r="F22" s="42"/>
      <c r="G22" s="42"/>
      <c r="H22" s="42"/>
      <c r="I22" s="42"/>
      <c r="J22" s="42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7"/>
      <c r="C23" s="17">
        <v>5.4891780098565164</v>
      </c>
      <c r="D23" s="17">
        <v>1.4665810329190379</v>
      </c>
      <c r="E23" s="17">
        <v>3.6724929603706045</v>
      </c>
      <c r="F23" s="17">
        <v>3.9752609445989719</v>
      </c>
      <c r="G23" s="17">
        <v>3.3782968583934547</v>
      </c>
      <c r="H23" s="17">
        <v>2.9554486837087666</v>
      </c>
      <c r="I23" s="17">
        <v>3.7088148322470573</v>
      </c>
      <c r="J23" s="17">
        <v>4.1754034401598119</v>
      </c>
      <c r="K23" s="17">
        <v>3.8320183605571998</v>
      </c>
      <c r="L23" s="17">
        <v>2.2224482256605711</v>
      </c>
      <c r="M23" s="17">
        <v>2.8149791970334661</v>
      </c>
      <c r="N23" s="17">
        <v>1.9895269399776652</v>
      </c>
      <c r="O23" s="17">
        <v>3.8003121800573609</v>
      </c>
      <c r="P23" s="17">
        <v>3.3010710676503692</v>
      </c>
      <c r="Q23" s="17">
        <v>4.6116757402997877</v>
      </c>
      <c r="R23" s="17">
        <v>2.2478290420137341</v>
      </c>
      <c r="S23" s="17">
        <v>2.435635593226209</v>
      </c>
      <c r="T23" s="17">
        <v>1.8774405240250331</v>
      </c>
      <c r="U23" s="17">
        <v>2.9320160297144184</v>
      </c>
      <c r="V23" s="17">
        <v>1.511378184258632</v>
      </c>
      <c r="W23" s="17">
        <v>2.4848600930846345</v>
      </c>
      <c r="X23" s="17">
        <v>2.6762488288452744</v>
      </c>
      <c r="Y23" s="17">
        <v>1.3181090671509992</v>
      </c>
      <c r="Z23" s="17">
        <v>2.5899402120742536</v>
      </c>
      <c r="AA23" s="17">
        <v>2.9932752581216562</v>
      </c>
      <c r="AB23" s="17">
        <v>3.0728830830776417</v>
      </c>
      <c r="AC23" s="17">
        <v>2.1637043341702764</v>
      </c>
      <c r="AD23" s="17">
        <v>4.4522345194205855</v>
      </c>
      <c r="AE23" s="17">
        <v>3.8409704270361686</v>
      </c>
      <c r="AF23" s="17">
        <v>1.5445168249343055</v>
      </c>
      <c r="AG23" s="17">
        <v>1.8712387767056526</v>
      </c>
      <c r="AH23" s="17">
        <v>5.1746585137447738</v>
      </c>
      <c r="AI23" s="17">
        <v>3.5814172602304666</v>
      </c>
      <c r="AJ23" s="17">
        <v>-3.6807678049507473</v>
      </c>
      <c r="AK23" s="17">
        <v>3.3044814669475215</v>
      </c>
      <c r="AL23" s="17">
        <v>5.420706475756873</v>
      </c>
      <c r="AM23" s="17">
        <v>3.30909965776425</v>
      </c>
      <c r="AN23" s="17">
        <v>2.7273369686902242</v>
      </c>
      <c r="AO23" s="17">
        <v>3.1796882654862486</v>
      </c>
      <c r="AP23" s="17">
        <v>0.27951598331468119</v>
      </c>
      <c r="AQ23" s="17">
        <v>2.2793730952310511</v>
      </c>
      <c r="AR23" s="17">
        <v>1.9538534084168049</v>
      </c>
      <c r="AS23" s="17">
        <v>1.7899335813382322</v>
      </c>
      <c r="AT23" s="17">
        <v>6.4689879225045246</v>
      </c>
      <c r="AU23" s="17">
        <v>3.2652604007382706</v>
      </c>
      <c r="AV23" s="17">
        <v>1.669848331743836</v>
      </c>
      <c r="AW23" s="17">
        <v>3.0512896953144093</v>
      </c>
      <c r="AX23" s="17">
        <v>2.4592820298749132</v>
      </c>
      <c r="AY23" s="17">
        <v>2.66527497042064</v>
      </c>
      <c r="AZ23" s="17">
        <v>2.9735146441278317</v>
      </c>
      <c r="BA23" s="17">
        <v>2.8638444332113977</v>
      </c>
      <c r="BB23" s="17">
        <v>2.0303322565045931</v>
      </c>
      <c r="BC23" s="17">
        <v>2.8257464628156299</v>
      </c>
      <c r="BD23" s="17">
        <v>3.8356608725486296</v>
      </c>
      <c r="BE23" s="17">
        <v>4.2553080067255991</v>
      </c>
      <c r="BF23" s="17">
        <v>2.8387754430616639</v>
      </c>
      <c r="BG23" s="17">
        <v>2.8714789038573088</v>
      </c>
      <c r="BH23" s="17">
        <v>3.0189845151258794</v>
      </c>
      <c r="BI23" s="17">
        <v>3.6613094709311014</v>
      </c>
      <c r="BJ23" s="17">
        <v>-0.16740880011225556</v>
      </c>
      <c r="BK23" s="17">
        <v>3.8255955574951486</v>
      </c>
      <c r="BL23" s="17">
        <v>4.2132807232116249</v>
      </c>
      <c r="BM23" s="17">
        <v>1.6411775118746448</v>
      </c>
      <c r="BN23" s="17">
        <v>-0.66462202926784641</v>
      </c>
      <c r="BO23" s="17">
        <v>0.72791229260754164</v>
      </c>
      <c r="BP23" s="17">
        <v>1.6361104264928059</v>
      </c>
      <c r="BQ23" s="17">
        <v>1.0257811946538169</v>
      </c>
      <c r="BR23" s="17">
        <v>3.1451032963282017</v>
      </c>
      <c r="BS23" s="17">
        <v>3.8011296733482851</v>
      </c>
      <c r="BT23" s="17">
        <v>3.0306768089858735</v>
      </c>
      <c r="BU23" s="17">
        <v>1.3712479208716388</v>
      </c>
      <c r="BV23" s="17">
        <v>2.1865131398684383</v>
      </c>
      <c r="BW23" s="17">
        <v>2.547810909071984</v>
      </c>
      <c r="BX23" s="17">
        <v>2.3380610239486259</v>
      </c>
      <c r="BY23" s="17">
        <v>3.1109958523999524</v>
      </c>
      <c r="BZ23" s="17">
        <v>1.9304214812085831</v>
      </c>
      <c r="CA23" s="17">
        <v>1.8743912951649833</v>
      </c>
      <c r="CB23" s="17">
        <v>2.1481721565658916</v>
      </c>
      <c r="CC23" s="17">
        <v>2.6772492397453789</v>
      </c>
      <c r="CD23" s="17">
        <v>1.8005768356611469</v>
      </c>
      <c r="CE23" s="17">
        <v>1.537576925412921</v>
      </c>
      <c r="CF23" s="17">
        <v>1.211998739436936</v>
      </c>
      <c r="CG23" s="17">
        <v>1.7470571212000294</v>
      </c>
      <c r="CH23" s="17">
        <v>1.5678495578965936</v>
      </c>
      <c r="CI23" s="17">
        <v>1.8763253387036372</v>
      </c>
      <c r="CJ23" s="17">
        <v>1.6476660266257142</v>
      </c>
      <c r="CK23" s="17">
        <v>1.2581803554067932</v>
      </c>
      <c r="CL23" s="17">
        <v>1.6142905844064046</v>
      </c>
      <c r="CM23" s="17">
        <v>1.8823814154623904</v>
      </c>
      <c r="CN23" s="17">
        <v>2.0035802654348345</v>
      </c>
      <c r="CO23" s="17">
        <v>1.8894107380668146</v>
      </c>
      <c r="CP23" s="17">
        <v>1.2912294008630596</v>
      </c>
      <c r="CQ23" s="17">
        <v>1.7760682341810394</v>
      </c>
      <c r="CR23" s="17">
        <v>2.0421503168630721</v>
      </c>
      <c r="CS23" s="17">
        <v>1.1361187143598528</v>
      </c>
      <c r="CT23" s="17">
        <v>1.0152836948213348</v>
      </c>
      <c r="CU23" s="17">
        <v>1.8948302160528101</v>
      </c>
      <c r="CV23" s="17">
        <v>1.7192949085221585</v>
      </c>
      <c r="CW23" s="17">
        <v>1.9292034282299539</v>
      </c>
      <c r="CX23" s="17">
        <v>2.056515796641051</v>
      </c>
      <c r="CY23" s="17">
        <v>0.90911348179571405</v>
      </c>
      <c r="CZ23" s="17">
        <v>1.5040146213605823</v>
      </c>
      <c r="DA23" s="17">
        <v>1.5757733336157003</v>
      </c>
      <c r="DB23" s="17">
        <v>0.20291110073655716</v>
      </c>
      <c r="DC23" s="17">
        <v>2.0739949685161179</v>
      </c>
      <c r="DD23" s="17">
        <v>1.2155609680538646</v>
      </c>
      <c r="DE23" s="17">
        <v>1.5536983797193216</v>
      </c>
      <c r="DF23" s="17">
        <v>1.7124067023575975</v>
      </c>
      <c r="DG23" s="17">
        <v>-20.063261379059782</v>
      </c>
      <c r="DH23" s="17">
        <v>18.221886674441848</v>
      </c>
      <c r="DI23" s="17">
        <v>3.471828964015188</v>
      </c>
      <c r="DJ23" s="17">
        <v>1.8075897817861915</v>
      </c>
      <c r="DK23" s="17">
        <v>3.1365213248858197</v>
      </c>
      <c r="DL23" s="17">
        <v>-1.4931674184028907</v>
      </c>
      <c r="DM23" s="17">
        <v>4.5967010858567932</v>
      </c>
      <c r="DN23" s="17">
        <v>2.8373853652582142</v>
      </c>
      <c r="DO23" s="17">
        <v>1.7481202500334803</v>
      </c>
      <c r="DP23" s="17">
        <v>1.607504378891278</v>
      </c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7"/>
      <c r="C24" s="17">
        <v>4.4042951312623302</v>
      </c>
      <c r="D24" s="17">
        <v>3.9792750780999455</v>
      </c>
      <c r="E24" s="17">
        <v>3.1970373954103479</v>
      </c>
      <c r="F24" s="17">
        <v>3.8268056267516215</v>
      </c>
      <c r="G24" s="17">
        <v>3.0151068797605376</v>
      </c>
      <c r="H24" s="17">
        <v>2.6144696094542894</v>
      </c>
      <c r="I24" s="17">
        <v>1.1305961072903585</v>
      </c>
      <c r="J24" s="17">
        <v>-0.26986708215214605</v>
      </c>
      <c r="K24" s="17">
        <v>0.47136501187743818</v>
      </c>
      <c r="L24" s="17">
        <v>0.71692564012124649</v>
      </c>
      <c r="M24" s="17">
        <v>1.9038902065737346</v>
      </c>
      <c r="N24" s="17">
        <v>6.8059462119707916</v>
      </c>
      <c r="O24" s="17">
        <v>8.0974211497775173</v>
      </c>
      <c r="P24" s="17">
        <v>3.3889680419496528</v>
      </c>
      <c r="Q24" s="17">
        <v>4.4355261013395193</v>
      </c>
      <c r="R24" s="17">
        <v>2.1258732145810626</v>
      </c>
      <c r="S24" s="17">
        <v>0.64815527269730921</v>
      </c>
      <c r="T24" s="17">
        <v>2.057674684254394</v>
      </c>
      <c r="U24" s="17">
        <v>1.7899082518795666</v>
      </c>
      <c r="V24" s="17">
        <v>0.86653192565313475</v>
      </c>
      <c r="W24" s="17">
        <v>2.2710270299975264</v>
      </c>
      <c r="X24" s="17">
        <v>1.5148525919421729</v>
      </c>
      <c r="Y24" s="17">
        <v>0.76580047317833078</v>
      </c>
      <c r="Z24" s="17">
        <v>1.6950511659309342</v>
      </c>
      <c r="AA24" s="17">
        <v>2.3173503568895768</v>
      </c>
      <c r="AB24" s="17">
        <v>2.6265508423481947</v>
      </c>
      <c r="AC24" s="17">
        <v>2.9148143406881246</v>
      </c>
      <c r="AD24" s="17">
        <v>3.1809546789199032</v>
      </c>
      <c r="AE24" s="17">
        <v>2.2052202785953483</v>
      </c>
      <c r="AF24" s="17">
        <v>4.3123550010148506</v>
      </c>
      <c r="AG24" s="17">
        <v>2.1198186226818052</v>
      </c>
      <c r="AH24" s="17">
        <v>1.5995332618989835</v>
      </c>
      <c r="AI24" s="17">
        <v>2.9834408894049176</v>
      </c>
      <c r="AJ24" s="17">
        <v>3.391310730537981</v>
      </c>
      <c r="AK24" s="17">
        <v>3.287214175694146</v>
      </c>
      <c r="AL24" s="17">
        <v>5.1845686105883857</v>
      </c>
      <c r="AM24" s="17">
        <v>4.8763844050534288</v>
      </c>
      <c r="AN24" s="17">
        <v>5.3810168415929382</v>
      </c>
      <c r="AO24" s="17">
        <v>1.1491213781257272</v>
      </c>
      <c r="AP24" s="17">
        <v>2.2169570332857518</v>
      </c>
      <c r="AQ24" s="17">
        <v>-0.39135139484339732</v>
      </c>
      <c r="AR24" s="17">
        <v>4.3086331898317667</v>
      </c>
      <c r="AS24" s="17">
        <v>4.0164443537922665</v>
      </c>
      <c r="AT24" s="17">
        <v>1.7285690762872292</v>
      </c>
      <c r="AU24" s="17">
        <v>3.283670022889055</v>
      </c>
      <c r="AV24" s="17">
        <v>1.9246052351127929</v>
      </c>
      <c r="AW24" s="17">
        <v>4.4053413920667026</v>
      </c>
      <c r="AX24" s="17">
        <v>-1.6432608757370133</v>
      </c>
      <c r="AY24" s="17">
        <v>2.7314389720504977</v>
      </c>
      <c r="AZ24" s="17">
        <v>-0.67420565592392734</v>
      </c>
      <c r="BA24" s="17">
        <v>1.8365878706271417</v>
      </c>
      <c r="BB24" s="17">
        <v>4.129917441356227</v>
      </c>
      <c r="BC24" s="17">
        <v>3.8428120539603583</v>
      </c>
      <c r="BD24" s="17">
        <v>1.0648646488838693</v>
      </c>
      <c r="BE24" s="17">
        <v>1.6784725653018455</v>
      </c>
      <c r="BF24" s="17">
        <v>6.9889678005883127</v>
      </c>
      <c r="BG24" s="17">
        <v>0.25575821073438476</v>
      </c>
      <c r="BH24" s="17">
        <v>4.9624916540125525</v>
      </c>
      <c r="BI24" s="17">
        <v>4.7722617556136697</v>
      </c>
      <c r="BJ24" s="17">
        <v>6.0662523106771431</v>
      </c>
      <c r="BK24" s="17">
        <v>2.9420998904688247</v>
      </c>
      <c r="BL24" s="17">
        <v>7.1686212863004926</v>
      </c>
      <c r="BM24" s="17">
        <v>1.4567802674547323</v>
      </c>
      <c r="BN24" s="17">
        <v>2.2158917653379433</v>
      </c>
      <c r="BO24" s="17">
        <v>3.5435106757640824</v>
      </c>
      <c r="BP24" s="17">
        <v>-1.0260029635017389</v>
      </c>
      <c r="BQ24" s="17">
        <v>5.7742869837677659</v>
      </c>
      <c r="BR24" s="17">
        <v>4.8490471984898136</v>
      </c>
      <c r="BS24" s="17">
        <v>-1.6589675016578553</v>
      </c>
      <c r="BT24" s="17">
        <v>2.5237645441013541</v>
      </c>
      <c r="BU24" s="17">
        <v>3.2646872614000131</v>
      </c>
      <c r="BV24" s="17">
        <v>0.69082598795911565</v>
      </c>
      <c r="BW24" s="17">
        <v>5.8109731868068337</v>
      </c>
      <c r="BX24" s="17">
        <v>2.1613556181312248</v>
      </c>
      <c r="BY24" s="17">
        <v>1.3714556513470484</v>
      </c>
      <c r="BZ24" s="17">
        <v>2.8678429311522535</v>
      </c>
      <c r="CA24" s="17">
        <v>2.7532254455496172</v>
      </c>
      <c r="CB24" s="17">
        <v>2.8659602585367594</v>
      </c>
      <c r="CC24" s="17">
        <v>2.2790573309002156</v>
      </c>
      <c r="CD24" s="17">
        <v>3.0613620317053289</v>
      </c>
      <c r="CE24" s="17">
        <v>2.0065196465421025</v>
      </c>
      <c r="CF24" s="17">
        <v>1.5859684066665665</v>
      </c>
      <c r="CG24" s="17">
        <v>1.8580325980994274</v>
      </c>
      <c r="CH24" s="17">
        <v>3.16525621686759</v>
      </c>
      <c r="CI24" s="17">
        <v>1.2689600385268136</v>
      </c>
      <c r="CJ24" s="17">
        <v>1.6312025558125782</v>
      </c>
      <c r="CK24" s="17">
        <v>1.2712600739751281</v>
      </c>
      <c r="CL24" s="17">
        <v>6.6425895563867243E-2</v>
      </c>
      <c r="CM24" s="17">
        <v>1.3430068325813096</v>
      </c>
      <c r="CN24" s="17">
        <v>2.6939554412469704</v>
      </c>
      <c r="CO24" s="17">
        <v>2.0592782969408319</v>
      </c>
      <c r="CP24" s="17">
        <v>2.8049463421255325</v>
      </c>
      <c r="CQ24" s="17">
        <v>3.0582209568833889</v>
      </c>
      <c r="CR24" s="17">
        <v>1.143286194775456</v>
      </c>
      <c r="CS24" s="17">
        <v>1.1681321400391482</v>
      </c>
      <c r="CT24" s="17">
        <v>1.5989401201434106</v>
      </c>
      <c r="CU24" s="17">
        <v>1.8184299853224672</v>
      </c>
      <c r="CV24" s="17">
        <v>1.2874759594570691</v>
      </c>
      <c r="CW24" s="17">
        <v>1.389811315174768</v>
      </c>
      <c r="CX24" s="17">
        <v>0.7135780513766008</v>
      </c>
      <c r="CY24" s="17">
        <v>2.8919625919530318</v>
      </c>
      <c r="CZ24" s="17">
        <v>1.3997166547019617</v>
      </c>
      <c r="DA24" s="17">
        <v>1.6690861124216241</v>
      </c>
      <c r="DB24" s="17">
        <v>0.97015261932469343</v>
      </c>
      <c r="DC24" s="17">
        <v>1.6627867902176945</v>
      </c>
      <c r="DD24" s="17">
        <v>1.9901948404484386</v>
      </c>
      <c r="DE24" s="17">
        <v>1.4363610358291368</v>
      </c>
      <c r="DF24" s="17">
        <v>1.3728932187316474</v>
      </c>
      <c r="DG24" s="17">
        <v>-1.4010707781151268</v>
      </c>
      <c r="DH24" s="17">
        <v>2.6514757544569818</v>
      </c>
      <c r="DI24" s="17">
        <v>1.7439920209081379</v>
      </c>
      <c r="DJ24" s="17">
        <v>1.7717316489416817</v>
      </c>
      <c r="DK24" s="17">
        <v>-1.5110777821233228</v>
      </c>
      <c r="DL24" s="17">
        <v>3.0408297162108937</v>
      </c>
      <c r="DM24" s="17">
        <v>3.1943003942519681</v>
      </c>
      <c r="DN24" s="17">
        <v>1.5425631165005171</v>
      </c>
      <c r="DO24" s="17">
        <v>-0.59278548521231755</v>
      </c>
      <c r="DP24" s="17">
        <v>2.7501135488742392</v>
      </c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7"/>
      <c r="C25" s="17">
        <v>2.2834788042660676</v>
      </c>
      <c r="D25" s="17">
        <v>2.4338120272143158</v>
      </c>
      <c r="E25" s="17">
        <v>2.9666687586271223</v>
      </c>
      <c r="F25" s="17">
        <v>4.4463734648870599</v>
      </c>
      <c r="G25" s="17">
        <v>3.6584601107005739</v>
      </c>
      <c r="H25" s="17">
        <v>4.3296996992920924</v>
      </c>
      <c r="I25" s="17">
        <v>3.8714426077534512</v>
      </c>
      <c r="J25" s="17">
        <v>7.1980282502438939</v>
      </c>
      <c r="K25" s="17">
        <v>5.8398721970068834</v>
      </c>
      <c r="L25" s="17">
        <v>1.4056134414833821</v>
      </c>
      <c r="M25" s="17">
        <v>1.08065069720152</v>
      </c>
      <c r="N25" s="17">
        <v>4.7594436682334873</v>
      </c>
      <c r="O25" s="17">
        <v>4.1393790085081861</v>
      </c>
      <c r="P25" s="17">
        <v>2.8780281440014477</v>
      </c>
      <c r="Q25" s="17">
        <v>2.1668486675210801</v>
      </c>
      <c r="R25" s="17">
        <v>5.9984283192922021</v>
      </c>
      <c r="S25" s="17">
        <v>2.2003544034218834</v>
      </c>
      <c r="T25" s="17">
        <v>1.5473369548281823</v>
      </c>
      <c r="U25" s="17">
        <v>1.3054918954500181</v>
      </c>
      <c r="V25" s="17">
        <v>3.8831915726183439</v>
      </c>
      <c r="W25" s="17">
        <v>2.2050193264602171</v>
      </c>
      <c r="X25" s="17">
        <v>4.055418796156161</v>
      </c>
      <c r="Y25" s="17">
        <v>2.9660408001205241</v>
      </c>
      <c r="Z25" s="17">
        <v>-5.9453484986400724</v>
      </c>
      <c r="AA25" s="17">
        <v>-1.7804872951776929</v>
      </c>
      <c r="AB25" s="17">
        <v>1.334477305733202</v>
      </c>
      <c r="AC25" s="17">
        <v>2.0103429394666961</v>
      </c>
      <c r="AD25" s="17">
        <v>3.371252733692387</v>
      </c>
      <c r="AE25" s="17">
        <v>3.2717053201795494</v>
      </c>
      <c r="AF25" s="17">
        <v>2.5424770820396532</v>
      </c>
      <c r="AG25" s="17">
        <v>4.2484627290044727</v>
      </c>
      <c r="AH25" s="17">
        <v>2.5254109923439501</v>
      </c>
      <c r="AI25" s="17">
        <v>1.0860875683870574</v>
      </c>
      <c r="AJ25" s="17">
        <v>2.5396462755422817</v>
      </c>
      <c r="AK25" s="17">
        <v>1.2803695656745617</v>
      </c>
      <c r="AL25" s="17">
        <v>5.0304358458364504</v>
      </c>
      <c r="AM25" s="17">
        <v>3.227839786837734</v>
      </c>
      <c r="AN25" s="17">
        <v>4.3907776245422809</v>
      </c>
      <c r="AO25" s="17">
        <v>4.4170025486583313</v>
      </c>
      <c r="AP25" s="17">
        <v>1.9721466390873559</v>
      </c>
      <c r="AQ25" s="17">
        <v>4.3254502325091693</v>
      </c>
      <c r="AR25" s="17">
        <v>2.1741936513861191</v>
      </c>
      <c r="AS25" s="17">
        <v>4.623115989600052</v>
      </c>
      <c r="AT25" s="17">
        <v>2.5870935265381831</v>
      </c>
      <c r="AU25" s="17">
        <v>3.1506095852548412</v>
      </c>
      <c r="AV25" s="17">
        <v>4.6376024613854696</v>
      </c>
      <c r="AW25" s="17">
        <v>4.2834451566668719</v>
      </c>
      <c r="AX25" s="17">
        <v>2.2935576402151696</v>
      </c>
      <c r="AY25" s="17">
        <v>3.3488682805017191</v>
      </c>
      <c r="AZ25" s="17">
        <v>6.0017169505137247</v>
      </c>
      <c r="BA25" s="17">
        <v>5.2582026811245157</v>
      </c>
      <c r="BB25" s="17">
        <v>4.1428121404244678</v>
      </c>
      <c r="BC25" s="17">
        <v>4.5915331802895309</v>
      </c>
      <c r="BD25" s="17">
        <v>7.5742375780230873</v>
      </c>
      <c r="BE25" s="17">
        <v>6.3890465331493544</v>
      </c>
      <c r="BF25" s="17">
        <v>8.0312216019729306</v>
      </c>
      <c r="BG25" s="17">
        <v>4.0706045977386083</v>
      </c>
      <c r="BH25" s="17">
        <v>3.1669419334796203</v>
      </c>
      <c r="BI25" s="17">
        <v>2.953685031799381</v>
      </c>
      <c r="BJ25" s="17">
        <v>6.8932056815856839</v>
      </c>
      <c r="BK25" s="17">
        <v>8.6681958545678839</v>
      </c>
      <c r="BL25" s="17">
        <v>9.5217425333792676</v>
      </c>
      <c r="BM25" s="17">
        <v>4.1528003018243709</v>
      </c>
      <c r="BN25" s="17">
        <v>-7.937650271237743</v>
      </c>
      <c r="BO25" s="17">
        <v>-4.3665380223953321</v>
      </c>
      <c r="BP25" s="17">
        <v>-2.4586664513201413</v>
      </c>
      <c r="BQ25" s="17">
        <v>-0.39677725807466402</v>
      </c>
      <c r="BR25" s="17">
        <v>0.50943472015762836</v>
      </c>
      <c r="BS25" s="17">
        <v>-0.84766897180446676</v>
      </c>
      <c r="BT25" s="17">
        <v>0.9396273847709864</v>
      </c>
      <c r="BU25" s="17">
        <v>3.5411245095199746</v>
      </c>
      <c r="BV25" s="17">
        <v>5.1441626753970553</v>
      </c>
      <c r="BW25" s="17">
        <v>-1.3708541202288842</v>
      </c>
      <c r="BX25" s="17">
        <v>4.7779470992067843</v>
      </c>
      <c r="BY25" s="17">
        <v>2.855572734666481</v>
      </c>
      <c r="BZ25" s="17">
        <v>-0.35424051821669877</v>
      </c>
      <c r="CA25" s="17">
        <v>4.7421235332594449</v>
      </c>
      <c r="CB25" s="17">
        <v>-1.5245406452703349</v>
      </c>
      <c r="CC25" s="17">
        <v>4.9140573651278032</v>
      </c>
      <c r="CD25" s="17">
        <v>1.8463834229270901</v>
      </c>
      <c r="CE25" s="17">
        <v>4.636463832296684</v>
      </c>
      <c r="CF25" s="17">
        <v>3.505780751586542</v>
      </c>
      <c r="CG25" s="17">
        <v>2.7676467764881068</v>
      </c>
      <c r="CH25" s="17">
        <v>9.5180926806492039E-2</v>
      </c>
      <c r="CI25" s="17">
        <v>-1.5528446073550555</v>
      </c>
      <c r="CJ25" s="17">
        <v>0.94614689993875345</v>
      </c>
      <c r="CK25" s="17">
        <v>3.649796784362394</v>
      </c>
      <c r="CL25" s="17">
        <v>-0.24547471924357467</v>
      </c>
      <c r="CM25" s="17">
        <v>0.90933118472848662</v>
      </c>
      <c r="CN25" s="17">
        <v>3.7897731023555963</v>
      </c>
      <c r="CO25" s="17">
        <v>0.12393738840397361</v>
      </c>
      <c r="CP25" s="17">
        <v>1.7194936324224273</v>
      </c>
      <c r="CQ25" s="17">
        <v>3.6510478238947144</v>
      </c>
      <c r="CR25" s="17">
        <v>-5.7351732643790285</v>
      </c>
      <c r="CS25" s="17">
        <v>2.2735902717793408</v>
      </c>
      <c r="CT25" s="17">
        <v>0.31722076623042028</v>
      </c>
      <c r="CU25" s="17">
        <v>-1.9592559745334768</v>
      </c>
      <c r="CV25" s="17">
        <v>2.3563871278951041</v>
      </c>
      <c r="CW25" s="17">
        <v>2.8180934251462304</v>
      </c>
      <c r="CX25" s="17">
        <v>-0.28898552317932058</v>
      </c>
      <c r="CY25" s="17">
        <v>-0.96099196944766163</v>
      </c>
      <c r="CZ25" s="17">
        <v>1.9485341549409583</v>
      </c>
      <c r="DA25" s="17">
        <v>-1.240428789247261</v>
      </c>
      <c r="DB25" s="17">
        <v>1.8090225562898752</v>
      </c>
      <c r="DC25" s="17">
        <v>-0.50002492532762233</v>
      </c>
      <c r="DD25" s="17">
        <v>2.0704346597364349</v>
      </c>
      <c r="DE25" s="17">
        <v>-2.9781443787709208</v>
      </c>
      <c r="DF25" s="17">
        <v>-2.3278608155116842</v>
      </c>
      <c r="DG25" s="17">
        <v>-22.176054834992456</v>
      </c>
      <c r="DH25" s="17">
        <v>18.028367054720704</v>
      </c>
      <c r="DI25" s="17">
        <v>5.7989822355685874</v>
      </c>
      <c r="DJ25" s="17">
        <v>-2.7510356039046258</v>
      </c>
      <c r="DK25" s="17">
        <v>2.1919209845404026</v>
      </c>
      <c r="DL25" s="17">
        <v>0.66235951276239291</v>
      </c>
      <c r="DM25" s="17">
        <v>3.4915098866897125</v>
      </c>
      <c r="DN25" s="17">
        <v>6.3328082064665381</v>
      </c>
      <c r="DO25" s="17">
        <v>3.2511211568759393</v>
      </c>
      <c r="DP25" s="17">
        <v>2.4462347134434737</v>
      </c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8"/>
      <c r="C26" s="18">
        <v>4.3186273173336787</v>
      </c>
      <c r="D26" s="18">
        <v>2.392534788291826</v>
      </c>
      <c r="E26" s="18">
        <v>-0.66227633501840444</v>
      </c>
      <c r="F26" s="18">
        <v>7.3173542686388373</v>
      </c>
      <c r="G26" s="18">
        <v>4.761983166531067</v>
      </c>
      <c r="H26" s="18">
        <v>3.2538148807850007</v>
      </c>
      <c r="I26" s="18">
        <v>6.6737760939904973</v>
      </c>
      <c r="J26" s="18">
        <v>0.26349296330448624</v>
      </c>
      <c r="K26" s="18">
        <v>5.1015655491704308</v>
      </c>
      <c r="L26" s="18">
        <v>1.9299391239969879</v>
      </c>
      <c r="M26" s="18">
        <v>2.6716612010345955</v>
      </c>
      <c r="N26" s="18">
        <v>1.6071627041920777</v>
      </c>
      <c r="O26" s="18">
        <v>5.5575169779951352</v>
      </c>
      <c r="P26" s="18">
        <v>1.1062262075108151</v>
      </c>
      <c r="Q26" s="18">
        <v>4.6341433291662781</v>
      </c>
      <c r="R26" s="18">
        <v>2.7919234419891552</v>
      </c>
      <c r="S26" s="18">
        <v>2.3010562489023272</v>
      </c>
      <c r="T26" s="18">
        <v>0.86507331823464995</v>
      </c>
      <c r="U26" s="18">
        <v>3.2988964862981334</v>
      </c>
      <c r="V26" s="18">
        <v>0.87210997557940573</v>
      </c>
      <c r="W26" s="18">
        <v>2.7929117126965366</v>
      </c>
      <c r="X26" s="18">
        <v>3.023934952409661</v>
      </c>
      <c r="Y26" s="18">
        <v>1.6540823556876205</v>
      </c>
      <c r="Z26" s="18">
        <v>-0.81466826265730674</v>
      </c>
      <c r="AA26" s="18">
        <v>5.698869497698027</v>
      </c>
      <c r="AB26" s="18">
        <v>2.1431425054296227</v>
      </c>
      <c r="AC26" s="18">
        <v>2.4263768915162416</v>
      </c>
      <c r="AD26" s="18">
        <v>2.8904478369005346</v>
      </c>
      <c r="AE26" s="18">
        <v>3.3975602234463054</v>
      </c>
      <c r="AF26" s="18">
        <v>3.3063983562644239</v>
      </c>
      <c r="AG26" s="18">
        <v>1.6286416197742994</v>
      </c>
      <c r="AH26" s="18">
        <v>3.509784589482436</v>
      </c>
      <c r="AI26" s="18">
        <v>1.6151934476217065</v>
      </c>
      <c r="AJ26" s="18">
        <v>0.41467872634616754</v>
      </c>
      <c r="AK26" s="18">
        <v>3.6889757874969433</v>
      </c>
      <c r="AL26" s="18">
        <v>5.059953269931583</v>
      </c>
      <c r="AM26" s="18">
        <v>3.3283194640192733</v>
      </c>
      <c r="AN26" s="18">
        <v>4.1171788148056692</v>
      </c>
      <c r="AO26" s="18">
        <v>2.2675729214690392</v>
      </c>
      <c r="AP26" s="18">
        <v>0.74240811144876773</v>
      </c>
      <c r="AQ26" s="18">
        <v>2.811845210049583</v>
      </c>
      <c r="AR26" s="18">
        <v>1.7916138738820706</v>
      </c>
      <c r="AS26" s="18">
        <v>3.3828519112898476</v>
      </c>
      <c r="AT26" s="18">
        <v>5.1786555719759804</v>
      </c>
      <c r="AU26" s="18">
        <v>3.6717868047212505</v>
      </c>
      <c r="AV26" s="18">
        <v>1.8378882852150298</v>
      </c>
      <c r="AW26" s="18">
        <v>3.7023731673813387</v>
      </c>
      <c r="AX26" s="18">
        <v>1.3880011618385453</v>
      </c>
      <c r="AY26" s="18">
        <v>1.9474557743541396</v>
      </c>
      <c r="AZ26" s="18">
        <v>3.0454394003587026</v>
      </c>
      <c r="BA26" s="18">
        <v>2.6118683484657907</v>
      </c>
      <c r="BB26" s="18">
        <v>3.0933606072515403</v>
      </c>
      <c r="BC26" s="18">
        <v>3.8223795293610152</v>
      </c>
      <c r="BD26" s="18">
        <v>3.081119220461062</v>
      </c>
      <c r="BE26" s="18">
        <v>5.622626339898801</v>
      </c>
      <c r="BF26" s="18">
        <v>2.65115728613074</v>
      </c>
      <c r="BG26" s="18">
        <v>3.2893568930830668</v>
      </c>
      <c r="BH26" s="18">
        <v>3.1587108018035224</v>
      </c>
      <c r="BI26" s="18">
        <v>3.2678914102827434</v>
      </c>
      <c r="BJ26" s="18">
        <v>3.9558134592996907</v>
      </c>
      <c r="BK26" s="18">
        <v>3.6584402482112921</v>
      </c>
      <c r="BL26" s="18">
        <v>3.7118907759373911</v>
      </c>
      <c r="BM26" s="18">
        <v>1.0141815899361291</v>
      </c>
      <c r="BN26" s="18">
        <v>-0.70824665064215253</v>
      </c>
      <c r="BO26" s="18">
        <v>-4.5383899249699766E-2</v>
      </c>
      <c r="BP26" s="18">
        <v>1.4262074651824435</v>
      </c>
      <c r="BQ26" s="18">
        <v>2.1333309541432754</v>
      </c>
      <c r="BR26" s="18">
        <v>3.5101003734610856</v>
      </c>
      <c r="BS26" s="18">
        <v>0.9700826445212698</v>
      </c>
      <c r="BT26" s="18">
        <v>3.0780418419421096</v>
      </c>
      <c r="BU26" s="18">
        <v>1.3779752275433026</v>
      </c>
      <c r="BV26" s="18">
        <v>4.1405557953458896</v>
      </c>
      <c r="BW26" s="18">
        <v>1.8993341736420462</v>
      </c>
      <c r="BX26" s="18">
        <v>3.0507761892580163</v>
      </c>
      <c r="BY26" s="18">
        <v>3.1558077091992089</v>
      </c>
      <c r="BZ26" s="18">
        <v>1.178392171344413</v>
      </c>
      <c r="CA26" s="18">
        <v>2.1504894399538017</v>
      </c>
      <c r="CB26" s="18">
        <v>2.0753452796551102</v>
      </c>
      <c r="CC26" s="18">
        <v>2.336415789729358</v>
      </c>
      <c r="CD26" s="18">
        <v>2.2178166179884613</v>
      </c>
      <c r="CE26" s="18">
        <v>2.9784507913669103</v>
      </c>
      <c r="CF26" s="18">
        <v>1.4261938227461144</v>
      </c>
      <c r="CG26" s="18">
        <v>0.61675607195329007</v>
      </c>
      <c r="CH26" s="18">
        <v>1.503946575220013</v>
      </c>
      <c r="CI26" s="18">
        <v>2.7261145685786943</v>
      </c>
      <c r="CJ26" s="18">
        <v>0.31736837070820911</v>
      </c>
      <c r="CK26" s="18">
        <v>1.8420889068590895</v>
      </c>
      <c r="CL26" s="18">
        <v>2.785860601764</v>
      </c>
      <c r="CM26" s="18">
        <v>-0.28341096298611035</v>
      </c>
      <c r="CN26" s="18">
        <v>2.2358069775552991</v>
      </c>
      <c r="CO26" s="18">
        <v>2.7147281883243295</v>
      </c>
      <c r="CP26" s="18">
        <v>0.4258901230834482</v>
      </c>
      <c r="CQ26" s="18">
        <v>1.1033671413003674</v>
      </c>
      <c r="CR26" s="18">
        <v>1.9622198129971338</v>
      </c>
      <c r="CS26" s="18">
        <v>1.5360670227664457</v>
      </c>
      <c r="CT26" s="18">
        <v>2.074260324214265</v>
      </c>
      <c r="CU26" s="18">
        <v>0.61346901182861302</v>
      </c>
      <c r="CV26" s="18">
        <v>0.77666469245872349</v>
      </c>
      <c r="CW26" s="18">
        <v>2.0229019505113115</v>
      </c>
      <c r="CX26" s="18">
        <v>1.6708639113534502</v>
      </c>
      <c r="CY26" s="18">
        <v>0.83979433845404117</v>
      </c>
      <c r="CZ26" s="18">
        <v>3.0246409189523149</v>
      </c>
      <c r="DA26" s="18">
        <v>6.8971037212932629E-2</v>
      </c>
      <c r="DB26" s="18">
        <v>0.687063505751496</v>
      </c>
      <c r="DC26" s="18">
        <v>2.7527181963246363</v>
      </c>
      <c r="DD26" s="18">
        <v>0.59078517388344665</v>
      </c>
      <c r="DE26" s="18">
        <v>0.13159055609041559</v>
      </c>
      <c r="DF26" s="18">
        <v>-0.18628190362161945</v>
      </c>
      <c r="DG26" s="18">
        <v>-13.763300055143119</v>
      </c>
      <c r="DH26" s="18">
        <v>8.7443001816547081</v>
      </c>
      <c r="DI26" s="18">
        <v>4.2035773214497141</v>
      </c>
      <c r="DJ26" s="18">
        <v>2.806469124038216</v>
      </c>
      <c r="DK26" s="18">
        <v>2.0538465880083834</v>
      </c>
      <c r="DL26" s="18">
        <v>1.1399798290497927</v>
      </c>
      <c r="DM26" s="18">
        <v>3.4076650359074989</v>
      </c>
      <c r="DN26" s="18">
        <v>3.1470392593461014</v>
      </c>
      <c r="DO26" s="18">
        <v>2.5823930400209747</v>
      </c>
      <c r="DP26" s="18">
        <v>2.9031421711721634</v>
      </c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7"/>
      <c r="C27" s="17">
        <v>0.30464921188573157</v>
      </c>
      <c r="D27" s="17">
        <v>3.5962672770490229</v>
      </c>
      <c r="E27" s="17">
        <v>14.234119396643294</v>
      </c>
      <c r="F27" s="17">
        <v>-4.941417147108055</v>
      </c>
      <c r="G27" s="17">
        <v>-1.6600473460763396</v>
      </c>
      <c r="H27" s="17">
        <v>7.7937709516656923</v>
      </c>
      <c r="I27" s="17">
        <v>6.2428481783618253</v>
      </c>
      <c r="J27" s="17">
        <v>4.3229768346810999</v>
      </c>
      <c r="K27" s="17">
        <v>-4.1696501423742376</v>
      </c>
      <c r="L27" s="17">
        <v>14.081043979912764</v>
      </c>
      <c r="M27" s="17">
        <v>1.1042991508320341</v>
      </c>
      <c r="N27" s="17">
        <v>2.1407856577906728</v>
      </c>
      <c r="O27" s="17">
        <v>6.6587018886848455</v>
      </c>
      <c r="P27" s="17">
        <v>16.037918493216978</v>
      </c>
      <c r="Q27" s="17">
        <v>-2.7416115980717564</v>
      </c>
      <c r="R27" s="17">
        <v>-4.0828329861536616</v>
      </c>
      <c r="S27" s="17">
        <v>2.34804159533968</v>
      </c>
      <c r="T27" s="17">
        <v>10.942882819911134</v>
      </c>
      <c r="U27" s="17">
        <v>1.3028363129057254</v>
      </c>
      <c r="V27" s="17">
        <v>3.3307049011006171</v>
      </c>
      <c r="W27" s="17">
        <v>-1.6380051590713691</v>
      </c>
      <c r="X27" s="17">
        <v>9.7250753966519454</v>
      </c>
      <c r="Y27" s="17">
        <v>-4.4634321223709321</v>
      </c>
      <c r="Z27" s="17">
        <v>10.189817999874904</v>
      </c>
      <c r="AA27" s="17">
        <v>-9.5606355152564362</v>
      </c>
      <c r="AB27" s="17">
        <v>7.407194334905796</v>
      </c>
      <c r="AC27" s="17">
        <v>5.4599282267528366</v>
      </c>
      <c r="AD27" s="17">
        <v>10.884099324966996</v>
      </c>
      <c r="AE27" s="17">
        <v>2.0715787720430541</v>
      </c>
      <c r="AF27" s="17">
        <v>3.4630604169216355</v>
      </c>
      <c r="AG27" s="17">
        <v>14.005654150517117</v>
      </c>
      <c r="AH27" s="17">
        <v>1.7455212008023864</v>
      </c>
      <c r="AI27" s="17">
        <v>5.795293469799816</v>
      </c>
      <c r="AJ27" s="17">
        <v>-5.7422663188063154</v>
      </c>
      <c r="AK27" s="17">
        <v>12.633111083841243</v>
      </c>
      <c r="AL27" s="17">
        <v>14.714080351063032</v>
      </c>
      <c r="AM27" s="17">
        <v>2.5801753886092342</v>
      </c>
      <c r="AN27" s="17">
        <v>-1.6812233812727584</v>
      </c>
      <c r="AO27" s="17">
        <v>3.9200914496176864</v>
      </c>
      <c r="AP27" s="17">
        <v>-7.1223063233595099</v>
      </c>
      <c r="AQ27" s="17">
        <v>-5.0482684604502168</v>
      </c>
      <c r="AR27" s="17">
        <v>2.5497287006459146</v>
      </c>
      <c r="AS27" s="17">
        <v>-3.3859008472406202</v>
      </c>
      <c r="AT27" s="17">
        <v>2.0722000236230258</v>
      </c>
      <c r="AU27" s="17">
        <v>5.6131319289214048</v>
      </c>
      <c r="AV27" s="17">
        <v>1.5486370924639346</v>
      </c>
      <c r="AW27" s="17">
        <v>4.1342649245384848</v>
      </c>
      <c r="AX27" s="17">
        <v>-2.6739616633603305</v>
      </c>
      <c r="AY27" s="17">
        <v>14.892346361171988</v>
      </c>
      <c r="AZ27" s="17">
        <v>1.7015535235649963</v>
      </c>
      <c r="BA27" s="17">
        <v>1.4435331005962126</v>
      </c>
      <c r="BB27" s="17">
        <v>1.2383270208519974</v>
      </c>
      <c r="BC27" s="17">
        <v>11.218073550922185</v>
      </c>
      <c r="BD27" s="17">
        <v>10.976243236880862</v>
      </c>
      <c r="BE27" s="17">
        <v>5.4326731753325106</v>
      </c>
      <c r="BF27" s="17">
        <v>7.5356496754283171</v>
      </c>
      <c r="BG27" s="17">
        <v>-1.5433072327160744</v>
      </c>
      <c r="BH27" s="17">
        <v>1.0150028190160327</v>
      </c>
      <c r="BI27" s="17">
        <v>8.4732824427481006</v>
      </c>
      <c r="BJ27" s="17">
        <v>10.215691023933985</v>
      </c>
      <c r="BK27" s="17">
        <v>11.086923446040061</v>
      </c>
      <c r="BL27" s="17">
        <v>3.8688009514845874</v>
      </c>
      <c r="BM27" s="17">
        <v>-3.192293864597147</v>
      </c>
      <c r="BN27" s="17">
        <v>-13.359869052164925</v>
      </c>
      <c r="BO27" s="17">
        <v>-9.5005314353053194</v>
      </c>
      <c r="BP27" s="17">
        <v>-0.41989170119983044</v>
      </c>
      <c r="BQ27" s="17">
        <v>4.9537856411189267</v>
      </c>
      <c r="BR27" s="17">
        <v>4.5638520176481308</v>
      </c>
      <c r="BS27" s="17">
        <v>7.4914994447579346</v>
      </c>
      <c r="BT27" s="17">
        <v>1.3353475897735194</v>
      </c>
      <c r="BU27" s="17">
        <v>2.5825808300937751</v>
      </c>
      <c r="BV27" s="17">
        <v>3.684875264583269</v>
      </c>
      <c r="BW27" s="17">
        <v>5.4226664547582573</v>
      </c>
      <c r="BX27" s="17">
        <v>5.1920477247471553</v>
      </c>
      <c r="BY27" s="17">
        <v>4.5546147880340726</v>
      </c>
      <c r="BZ27" s="17">
        <v>-2.5785798637630108</v>
      </c>
      <c r="CA27" s="17">
        <v>0.90291482778978605</v>
      </c>
      <c r="CB27" s="17">
        <v>-2.4321575993557474</v>
      </c>
      <c r="CC27" s="17">
        <v>4.1954542341645151</v>
      </c>
      <c r="CD27" s="17">
        <v>5.8059834011364444</v>
      </c>
      <c r="CE27" s="17">
        <v>4.1602317009191268</v>
      </c>
      <c r="CF27" s="17">
        <v>2.271994843626743</v>
      </c>
      <c r="CG27" s="17">
        <v>2.6762226459609906</v>
      </c>
      <c r="CH27" s="17">
        <v>5.0432463454632739</v>
      </c>
      <c r="CI27" s="17">
        <v>-3.880624402634254</v>
      </c>
      <c r="CJ27" s="17">
        <v>4.7545243609114181</v>
      </c>
      <c r="CK27" s="17">
        <v>1.7218580912757915</v>
      </c>
      <c r="CL27" s="17">
        <v>-1.6011251907536348</v>
      </c>
      <c r="CM27" s="17">
        <v>1.6672829228773907</v>
      </c>
      <c r="CN27" s="17">
        <v>-0.3795730913254971</v>
      </c>
      <c r="CO27" s="17">
        <v>0.58653609448855093</v>
      </c>
      <c r="CP27" s="17">
        <v>6.4953607891227136</v>
      </c>
      <c r="CQ27" s="17">
        <v>6.5366003067689888</v>
      </c>
      <c r="CR27" s="17">
        <v>-5.1767653758093246</v>
      </c>
      <c r="CS27" s="17">
        <v>-0.43321188764788587</v>
      </c>
      <c r="CT27" s="17">
        <v>2.612183042615996</v>
      </c>
      <c r="CU27" s="17">
        <v>2.2366236137289661</v>
      </c>
      <c r="CV27" s="17">
        <v>-0.95921372695958951</v>
      </c>
      <c r="CW27" s="17">
        <v>4.8790394198325373</v>
      </c>
      <c r="CX27" s="17">
        <v>-3.0909929660195559</v>
      </c>
      <c r="CY27" s="17">
        <v>2.2086272484323217</v>
      </c>
      <c r="CZ27" s="17">
        <v>6.629927271157726</v>
      </c>
      <c r="DA27" s="17">
        <v>2.3148591515618619</v>
      </c>
      <c r="DB27" s="17">
        <v>-4.2190786979559221</v>
      </c>
      <c r="DC27" s="17">
        <v>3.2185280781367425</v>
      </c>
      <c r="DD27" s="17">
        <v>3.7426573308891875E-2</v>
      </c>
      <c r="DE27" s="17">
        <v>1.6075116485551462</v>
      </c>
      <c r="DF27" s="17">
        <v>4.4488776630276874</v>
      </c>
      <c r="DG27" s="17">
        <v>-26.762598434406002</v>
      </c>
      <c r="DH27" s="17">
        <v>33.629031101342008</v>
      </c>
      <c r="DI27" s="17">
        <v>6.9157064219404418</v>
      </c>
      <c r="DJ27" s="17">
        <v>7.8779152743688456</v>
      </c>
      <c r="DK27" s="17">
        <v>9.1438994545942194</v>
      </c>
      <c r="DL27" s="17">
        <v>-5.999260233856802</v>
      </c>
      <c r="DM27" s="17">
        <v>4.78147247308587</v>
      </c>
      <c r="DN27" s="17">
        <v>9.0354777091373535</v>
      </c>
      <c r="DO27" s="17">
        <v>4.776050733994623</v>
      </c>
      <c r="DP27" s="17">
        <v>2.3934739551318955</v>
      </c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7"/>
      <c r="C28" s="17">
        <v>0.98462234922970993</v>
      </c>
      <c r="D28" s="17">
        <v>9.9519493436812638</v>
      </c>
      <c r="E28" s="17">
        <v>5.9016142800718541</v>
      </c>
      <c r="F28" s="17">
        <v>3.9136659488203662</v>
      </c>
      <c r="G28" s="17">
        <v>2.8666697540869848</v>
      </c>
      <c r="H28" s="17">
        <v>14.881595533945614</v>
      </c>
      <c r="I28" s="17">
        <v>3.5544234348976289</v>
      </c>
      <c r="J28" s="17">
        <v>9.6586501163692873</v>
      </c>
      <c r="K28" s="17">
        <v>3.236215241529834</v>
      </c>
      <c r="L28" s="17">
        <v>3.435624864196285</v>
      </c>
      <c r="M28" s="17">
        <v>1.0252971260977972</v>
      </c>
      <c r="N28" s="17">
        <v>2.8943201266814924</v>
      </c>
      <c r="O28" s="17">
        <v>8.3205733073210126</v>
      </c>
      <c r="P28" s="17">
        <v>9.6252924039551715</v>
      </c>
      <c r="Q28" s="17">
        <v>-0.13811069801539588</v>
      </c>
      <c r="R28" s="17">
        <v>-0.68429849572314083</v>
      </c>
      <c r="S28" s="17">
        <v>1.1602352149207036</v>
      </c>
      <c r="T28" s="17">
        <v>8.6939502475877219</v>
      </c>
      <c r="U28" s="17">
        <v>2.9182797635125155</v>
      </c>
      <c r="V28" s="17">
        <v>-1.5256579983320364</v>
      </c>
      <c r="W28" s="17">
        <v>0.11074852976884131</v>
      </c>
      <c r="X28" s="17">
        <v>17.761686721328942</v>
      </c>
      <c r="Y28" s="17">
        <v>-4.0816429052255074</v>
      </c>
      <c r="Z28" s="17">
        <v>-8.5206115106029756</v>
      </c>
      <c r="AA28" s="17">
        <v>0.7832001282432941</v>
      </c>
      <c r="AB28" s="17">
        <v>6.5321865981958354</v>
      </c>
      <c r="AC28" s="17">
        <v>7.6647025888500764</v>
      </c>
      <c r="AD28" s="17">
        <v>7.4043257110876652</v>
      </c>
      <c r="AE28" s="17">
        <v>1.0061837415094743</v>
      </c>
      <c r="AF28" s="17">
        <v>5.5660812359330123</v>
      </c>
      <c r="AG28" s="17">
        <v>8.9355758044915774</v>
      </c>
      <c r="AH28" s="17">
        <v>0.71418646658329976</v>
      </c>
      <c r="AI28" s="17">
        <v>3.8294165411874275</v>
      </c>
      <c r="AJ28" s="17">
        <v>-2.0048669559506322</v>
      </c>
      <c r="AK28" s="17">
        <v>11.872016983821993</v>
      </c>
      <c r="AL28" s="17">
        <v>15.570361495015121</v>
      </c>
      <c r="AM28" s="17">
        <v>1.1293357623990232</v>
      </c>
      <c r="AN28" s="17">
        <v>-0.15021999674078756</v>
      </c>
      <c r="AO28" s="17">
        <v>5.1368257378382083</v>
      </c>
      <c r="AP28" s="17">
        <v>-9.2763661098081087</v>
      </c>
      <c r="AQ28" s="17">
        <v>-5.9419739797533566E-2</v>
      </c>
      <c r="AR28" s="17">
        <v>1.5872324132843119</v>
      </c>
      <c r="AS28" s="17">
        <v>1.4545733108625569</v>
      </c>
      <c r="AT28" s="17">
        <v>1.8372259488911027</v>
      </c>
      <c r="AU28" s="17">
        <v>13.897028293493079</v>
      </c>
      <c r="AV28" s="17">
        <v>7.0565933579473494E-2</v>
      </c>
      <c r="AW28" s="17">
        <v>5.9514609337798561</v>
      </c>
      <c r="AX28" s="17">
        <v>-2.6278239898227014</v>
      </c>
      <c r="AY28" s="17">
        <v>9.1187219564115196</v>
      </c>
      <c r="AZ28" s="17">
        <v>6.8249217007408021</v>
      </c>
      <c r="BA28" s="17">
        <v>-0.55305282563257663</v>
      </c>
      <c r="BB28" s="17">
        <v>3.9834118788701716</v>
      </c>
      <c r="BC28" s="17">
        <v>12.58050611616315</v>
      </c>
      <c r="BD28" s="17">
        <v>8.7616488054746924</v>
      </c>
      <c r="BE28" s="17">
        <v>15.555240362350673</v>
      </c>
      <c r="BF28" s="17">
        <v>-4.1873396381274972</v>
      </c>
      <c r="BG28" s="17">
        <v>5.1420765870749676</v>
      </c>
      <c r="BH28" s="17">
        <v>2.4653371598857916</v>
      </c>
      <c r="BI28" s="17">
        <v>1.8078822462496333</v>
      </c>
      <c r="BJ28" s="17">
        <v>12.585524149402346</v>
      </c>
      <c r="BK28" s="17">
        <v>12.652036802561838</v>
      </c>
      <c r="BL28" s="17">
        <v>5.3919110239260846</v>
      </c>
      <c r="BM28" s="17">
        <v>-8.26648222076237</v>
      </c>
      <c r="BN28" s="17">
        <v>-13.051686404215985</v>
      </c>
      <c r="BO28" s="17">
        <v>-15.039498432601889</v>
      </c>
      <c r="BP28" s="17">
        <v>0.43888131095791039</v>
      </c>
      <c r="BQ28" s="17">
        <v>8.6209430060308705</v>
      </c>
      <c r="BR28" s="17">
        <v>3.7614970850622171</v>
      </c>
      <c r="BS28" s="17">
        <v>2.6213381591904721</v>
      </c>
      <c r="BT28" s="17">
        <v>3.7594160125460974</v>
      </c>
      <c r="BU28" s="17">
        <v>-2.4047089487703346</v>
      </c>
      <c r="BV28" s="17">
        <v>8.3340929229319443</v>
      </c>
      <c r="BW28" s="17">
        <v>4.7499235679751166</v>
      </c>
      <c r="BX28" s="17">
        <v>5.9421634905847327</v>
      </c>
      <c r="BY28" s="17">
        <v>9.3043273077122421</v>
      </c>
      <c r="BZ28" s="17">
        <v>-1.2973920710221591</v>
      </c>
      <c r="CA28" s="17">
        <v>2.7921543998339331</v>
      </c>
      <c r="CB28" s="17">
        <v>0.17762333686719955</v>
      </c>
      <c r="CC28" s="17">
        <v>4.2738507466416422</v>
      </c>
      <c r="CD28" s="17">
        <v>4.8427885904459629</v>
      </c>
      <c r="CE28" s="17">
        <v>7.3225022478842163</v>
      </c>
      <c r="CF28" s="17">
        <v>3.7200238329932347</v>
      </c>
      <c r="CG28" s="17">
        <v>-2.817232355450443</v>
      </c>
      <c r="CH28" s="17">
        <v>7.2703470376237931</v>
      </c>
      <c r="CI28" s="17">
        <v>-3.0856892693037423</v>
      </c>
      <c r="CJ28" s="17">
        <v>1.6998690506948293</v>
      </c>
      <c r="CK28" s="17">
        <v>-0.98703536028557437</v>
      </c>
      <c r="CL28" s="17">
        <v>1.1068659929599534</v>
      </c>
      <c r="CM28" s="17">
        <v>-1.1501354492680349</v>
      </c>
      <c r="CN28" s="17">
        <v>3.0487450648768402</v>
      </c>
      <c r="CO28" s="17">
        <v>2.6346768733855157</v>
      </c>
      <c r="CP28" s="17">
        <v>0.33496896800681952</v>
      </c>
      <c r="CQ28" s="17">
        <v>1.1650704224849733</v>
      </c>
      <c r="CR28" s="17">
        <v>-2.3296215652903101</v>
      </c>
      <c r="CS28" s="17">
        <v>-1.6064650124876607</v>
      </c>
      <c r="CT28" s="17">
        <v>1.5471524666194085</v>
      </c>
      <c r="CU28" s="17">
        <v>2.0586140818205791</v>
      </c>
      <c r="CV28" s="17">
        <v>-3.750378108927876</v>
      </c>
      <c r="CW28" s="17">
        <v>7.4843106587291715</v>
      </c>
      <c r="CX28" s="17">
        <v>-0.5561778282508385</v>
      </c>
      <c r="CY28" s="17">
        <v>0.57682709463480819</v>
      </c>
      <c r="CZ28" s="17">
        <v>9.1533187358137553</v>
      </c>
      <c r="DA28" s="17">
        <v>0.46713808994549311</v>
      </c>
      <c r="DB28" s="17">
        <v>-4.1783492949172398</v>
      </c>
      <c r="DC28" s="17">
        <v>6.8120598916875394</v>
      </c>
      <c r="DD28" s="17">
        <v>-2.738679688479067</v>
      </c>
      <c r="DE28" s="17">
        <v>-1.5330481097128086</v>
      </c>
      <c r="DF28" s="17">
        <v>-4.6052476634231141</v>
      </c>
      <c r="DG28" s="17">
        <v>-18.119379141754806</v>
      </c>
      <c r="DH28" s="17">
        <v>4.0639493510581417</v>
      </c>
      <c r="DI28" s="17">
        <v>12.86174027823111</v>
      </c>
      <c r="DJ28" s="17">
        <v>6.854548296530254</v>
      </c>
      <c r="DK28" s="17">
        <v>3.4700551240736814</v>
      </c>
      <c r="DL28" s="17">
        <v>0.57714107466834719</v>
      </c>
      <c r="DM28" s="17">
        <v>12.772234114659284</v>
      </c>
      <c r="DN28" s="17">
        <v>9.1057107588690087</v>
      </c>
      <c r="DO28" s="17">
        <v>12.056556853068727</v>
      </c>
      <c r="DP28" s="17">
        <v>4.6619036713642288</v>
      </c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8"/>
      <c r="C29" s="18">
        <v>4.0422348672755106</v>
      </c>
      <c r="D29" s="18">
        <v>1.4994869915842912</v>
      </c>
      <c r="E29" s="18">
        <v>1.1520577592626609</v>
      </c>
      <c r="F29" s="18">
        <v>5.2239924500663335</v>
      </c>
      <c r="G29" s="18">
        <v>3.815113567609913</v>
      </c>
      <c r="H29" s="18">
        <v>2.1864379171040298</v>
      </c>
      <c r="I29" s="18">
        <v>7.1658731671704317</v>
      </c>
      <c r="J29" s="18">
        <v>-0.62496689546128437</v>
      </c>
      <c r="K29" s="18">
        <v>3.5754655266842406</v>
      </c>
      <c r="L29" s="18">
        <v>3.9305753130765737</v>
      </c>
      <c r="M29" s="18">
        <v>2.6684482172473878</v>
      </c>
      <c r="N29" s="18">
        <v>1.4685080559937376</v>
      </c>
      <c r="O29" s="18">
        <v>5.2448441384004525</v>
      </c>
      <c r="P29" s="18">
        <v>2.5072823702356999</v>
      </c>
      <c r="Q29" s="18">
        <v>3.9190046160711915</v>
      </c>
      <c r="R29" s="18">
        <v>1.9914394149923567</v>
      </c>
      <c r="S29" s="18">
        <v>2.5400800540047186</v>
      </c>
      <c r="T29" s="18">
        <v>1.4015881517129145</v>
      </c>
      <c r="U29" s="18">
        <v>2.9271630540902009</v>
      </c>
      <c r="V29" s="18">
        <v>1.9303497134640395</v>
      </c>
      <c r="W29" s="18">
        <v>2.3410783822231309</v>
      </c>
      <c r="X29" s="18">
        <v>1.5214033535490614</v>
      </c>
      <c r="Y29" s="18">
        <v>1.5524736100582288</v>
      </c>
      <c r="Z29" s="18">
        <v>3.3139020691382655</v>
      </c>
      <c r="AA29" s="18">
        <v>3.0581603934989943</v>
      </c>
      <c r="AB29" s="18">
        <v>2.396276182556889</v>
      </c>
      <c r="AC29" s="18">
        <v>2.0465365505533128</v>
      </c>
      <c r="AD29" s="18">
        <v>3.7396544111022507</v>
      </c>
      <c r="AE29" s="18">
        <v>3.5973946554104259</v>
      </c>
      <c r="AF29" s="18">
        <v>2.8663874920248418</v>
      </c>
      <c r="AG29" s="18">
        <v>2.9866175308697223</v>
      </c>
      <c r="AH29" s="18">
        <v>3.6863424804899978</v>
      </c>
      <c r="AI29" s="18">
        <v>2.2012816098265091</v>
      </c>
      <c r="AJ29" s="18">
        <v>-0.68326606600864181</v>
      </c>
      <c r="AK29" s="18">
        <v>4.1312115047305724</v>
      </c>
      <c r="AL29" s="18">
        <v>5.1884880041472883</v>
      </c>
      <c r="AM29" s="18">
        <v>3.6836754471990076</v>
      </c>
      <c r="AN29" s="18">
        <v>3.4974100970703006</v>
      </c>
      <c r="AO29" s="18">
        <v>2.021071002181074</v>
      </c>
      <c r="AP29" s="18">
        <v>1.0489784154507333</v>
      </c>
      <c r="AQ29" s="18">
        <v>1.401374210857071</v>
      </c>
      <c r="AR29" s="18">
        <v>2.0246536090029963</v>
      </c>
      <c r="AS29" s="18">
        <v>2.139905114708256</v>
      </c>
      <c r="AT29" s="18">
        <v>5.1975764252215413</v>
      </c>
      <c r="AU29" s="18">
        <v>1.9006850365377801</v>
      </c>
      <c r="AV29" s="18">
        <v>2.1971521741646711</v>
      </c>
      <c r="AW29" s="18">
        <v>3.2708809895354705</v>
      </c>
      <c r="AX29" s="18">
        <v>1.4046065310223526</v>
      </c>
      <c r="AY29" s="18">
        <v>3.2079508434697885</v>
      </c>
      <c r="AZ29" s="18">
        <v>1.7741452651765002</v>
      </c>
      <c r="BA29" s="18">
        <v>3.1367512649081846</v>
      </c>
      <c r="BB29" s="18">
        <v>2.4111957287570078</v>
      </c>
      <c r="BC29" s="18">
        <v>3.4152250209825041</v>
      </c>
      <c r="BD29" s="18">
        <v>3.5948859625461154</v>
      </c>
      <c r="BE29" s="18">
        <v>2.6914806681264594</v>
      </c>
      <c r="BF29" s="18">
        <v>6.2966337729098285</v>
      </c>
      <c r="BG29" s="18">
        <v>1.3274703544650492</v>
      </c>
      <c r="BH29" s="18">
        <v>2.7591586818764</v>
      </c>
      <c r="BI29" s="18">
        <v>5.1701495424196082</v>
      </c>
      <c r="BJ29" s="18">
        <v>3.2248841793291518</v>
      </c>
      <c r="BK29" s="18">
        <v>3.0634489064626393</v>
      </c>
      <c r="BL29" s="18">
        <v>3.1746141275757083</v>
      </c>
      <c r="BM29" s="18">
        <v>2.9321140564227761</v>
      </c>
      <c r="BN29" s="18">
        <v>-0.74925488916497329</v>
      </c>
      <c r="BO29" s="18">
        <v>1.5513676438971657</v>
      </c>
      <c r="BP29" s="18">
        <v>1.2051404483181898</v>
      </c>
      <c r="BQ29" s="18">
        <v>1.3058354961516017</v>
      </c>
      <c r="BR29" s="18">
        <v>3.7105939034128994</v>
      </c>
      <c r="BS29" s="18">
        <v>2.2003141846104199</v>
      </c>
      <c r="BT29" s="18">
        <v>2.4460844073510088</v>
      </c>
      <c r="BU29" s="18">
        <v>2.6522554135973451</v>
      </c>
      <c r="BV29" s="18">
        <v>3.0107362684246937</v>
      </c>
      <c r="BW29" s="18">
        <v>2.1051240393659185</v>
      </c>
      <c r="BX29" s="18">
        <v>2.8814720725442555</v>
      </c>
      <c r="BY29" s="18">
        <v>1.8986926907516875</v>
      </c>
      <c r="BZ29" s="18">
        <v>0.81729357302768335</v>
      </c>
      <c r="CA29" s="18">
        <v>1.6260512505149336</v>
      </c>
      <c r="CB29" s="18">
        <v>1.3809191390548108</v>
      </c>
      <c r="CC29" s="18">
        <v>2.2818137894459483</v>
      </c>
      <c r="CD29" s="18">
        <v>2.4289451294908986</v>
      </c>
      <c r="CE29" s="18">
        <v>2.0322794924113339</v>
      </c>
      <c r="CF29" s="18">
        <v>0.95808606369109839</v>
      </c>
      <c r="CG29" s="18">
        <v>2.2954594288216157</v>
      </c>
      <c r="CH29" s="18">
        <v>0.78664411987745098</v>
      </c>
      <c r="CI29" s="18">
        <v>2.6064981660035187</v>
      </c>
      <c r="CJ29" s="18">
        <v>1.1458105393390241</v>
      </c>
      <c r="CK29" s="18">
        <v>2.6679833064453362</v>
      </c>
      <c r="CL29" s="18">
        <v>2.0136242364431354</v>
      </c>
      <c r="CM29" s="18">
        <v>0.51121559068280931</v>
      </c>
      <c r="CN29" s="18">
        <v>1.2674997959492629</v>
      </c>
      <c r="CO29" s="18">
        <v>2.1490544066030282</v>
      </c>
      <c r="CP29" s="18">
        <v>2.1065064553502282</v>
      </c>
      <c r="CQ29" s="18">
        <v>2.6299179211619332</v>
      </c>
      <c r="CR29" s="18">
        <v>1.071681813057964</v>
      </c>
      <c r="CS29" s="18">
        <v>1.8512249606713453</v>
      </c>
      <c r="CT29" s="18">
        <v>2.3592194648729361</v>
      </c>
      <c r="CU29" s="18">
        <v>0.67463224234238339</v>
      </c>
      <c r="CV29" s="18">
        <v>1.502508902723207</v>
      </c>
      <c r="CW29" s="18">
        <v>1.4132431026465611</v>
      </c>
      <c r="CX29" s="18">
        <v>0.94244084387675287</v>
      </c>
      <c r="CY29" s="18">
        <v>1.2743484897986406</v>
      </c>
      <c r="CZ29" s="18">
        <v>2.3929185247038731</v>
      </c>
      <c r="DA29" s="18">
        <v>0.58789870624079299</v>
      </c>
      <c r="DB29" s="18">
        <v>0.64212683700330331</v>
      </c>
      <c r="DC29" s="18">
        <v>1.8030111195794092</v>
      </c>
      <c r="DD29" s="18">
        <v>1.3645636863842441</v>
      </c>
      <c r="DE29" s="18">
        <v>0.97686742805737481</v>
      </c>
      <c r="DF29" s="18">
        <v>2.2309923436846475</v>
      </c>
      <c r="DG29" s="18">
        <v>-16.336292629840827</v>
      </c>
      <c r="DH29" s="18">
        <v>15.941226417377479</v>
      </c>
      <c r="DI29" s="18">
        <v>3.1207941901329406</v>
      </c>
      <c r="DJ29" s="18">
        <v>3.3430687186327503</v>
      </c>
      <c r="DK29" s="18">
        <v>3.874414165832917</v>
      </c>
      <c r="DL29" s="18">
        <v>-1.0126009643058609</v>
      </c>
      <c r="DM29" s="18">
        <v>1.5375944527265659</v>
      </c>
      <c r="DN29" s="18">
        <v>3.3792600828433024</v>
      </c>
      <c r="DO29" s="18">
        <v>0.59551342288300191</v>
      </c>
      <c r="DP29" s="18">
        <v>2.1661900647914791</v>
      </c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</row>
    <row r="31" spans="1:215" ht="15.95" customHeight="1" x14ac:dyDescent="0.25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DN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243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</row>
    <row r="8" spans="1:215" s="53" customFormat="1" ht="18" customHeight="1" x14ac:dyDescent="0.25">
      <c r="A8" s="53" t="s">
        <v>43</v>
      </c>
      <c r="B8" s="37">
        <v>311628.7400350424</v>
      </c>
      <c r="C8" s="37">
        <v>321620.14590630081</v>
      </c>
      <c r="D8" s="37">
        <v>325200.56443981174</v>
      </c>
      <c r="E8" s="37">
        <v>351521.35581744625</v>
      </c>
      <c r="F8" s="37">
        <v>323151.78623384837</v>
      </c>
      <c r="G8" s="37">
        <v>335138.73550456762</v>
      </c>
      <c r="H8" s="37">
        <v>336325.1104305787</v>
      </c>
      <c r="I8" s="37">
        <v>367849.22046660859</v>
      </c>
      <c r="J8" s="37">
        <v>342673.73724676011</v>
      </c>
      <c r="K8" s="37">
        <v>354773.24000348372</v>
      </c>
      <c r="L8" s="37">
        <v>358668.5039916705</v>
      </c>
      <c r="M8" s="37">
        <v>387097.39188724186</v>
      </c>
      <c r="N8" s="37">
        <v>358151.36528548796</v>
      </c>
      <c r="O8" s="37">
        <v>370643.28446601221</v>
      </c>
      <c r="P8" s="37">
        <v>374226.74586359685</v>
      </c>
      <c r="Q8" s="37">
        <v>404728.74997279729</v>
      </c>
      <c r="R8" s="37">
        <v>372027.39338585833</v>
      </c>
      <c r="S8" s="37">
        <v>383393.77689086256</v>
      </c>
      <c r="T8" s="37">
        <v>386411.42415760848</v>
      </c>
      <c r="U8" s="37">
        <v>415031.95017704094</v>
      </c>
      <c r="V8" s="37">
        <v>384330.6879303162</v>
      </c>
      <c r="W8" s="37">
        <v>392715.9269072577</v>
      </c>
      <c r="X8" s="37">
        <v>393217.87065384811</v>
      </c>
      <c r="Y8" s="37">
        <v>413728.49803428113</v>
      </c>
      <c r="Z8" s="37">
        <v>386012.99616946757</v>
      </c>
      <c r="AA8" s="37">
        <v>397630.33585285884</v>
      </c>
      <c r="AB8" s="37">
        <v>401627.44032644579</v>
      </c>
      <c r="AC8" s="37">
        <v>426247.62937791098</v>
      </c>
      <c r="AD8" s="37">
        <v>402349.60321853909</v>
      </c>
      <c r="AE8" s="37">
        <v>413840.60051301087</v>
      </c>
      <c r="AF8" s="37">
        <v>418257.55515550432</v>
      </c>
      <c r="AG8" s="37">
        <v>443758.60001606541</v>
      </c>
      <c r="AH8" s="37">
        <v>417723.96724440192</v>
      </c>
      <c r="AI8" s="37">
        <v>427987.76598732773</v>
      </c>
      <c r="AJ8" s="37">
        <v>431829.8766243867</v>
      </c>
      <c r="AK8" s="37">
        <v>459286.87803535326</v>
      </c>
      <c r="AL8" s="37">
        <v>434842.94650985388</v>
      </c>
      <c r="AM8" s="37">
        <v>442023.5209692975</v>
      </c>
      <c r="AN8" s="37">
        <v>445059.39273733681</v>
      </c>
      <c r="AO8" s="37">
        <v>470005.17785374657</v>
      </c>
      <c r="AP8" s="37">
        <v>443769.54462392168</v>
      </c>
      <c r="AQ8" s="37">
        <v>453169.299084511</v>
      </c>
      <c r="AR8" s="37">
        <v>458955.21213115519</v>
      </c>
      <c r="AS8" s="37">
        <v>486775.8022431623</v>
      </c>
      <c r="AT8" s="37">
        <v>464250.02019877295</v>
      </c>
      <c r="AU8" s="37">
        <v>481008.44156289392</v>
      </c>
      <c r="AV8" s="37">
        <v>490721.58686529007</v>
      </c>
      <c r="AW8" s="37">
        <v>521681.47615462122</v>
      </c>
      <c r="AX8" s="37">
        <v>495224.11996306881</v>
      </c>
      <c r="AY8" s="37">
        <v>509754.79276887642</v>
      </c>
      <c r="AZ8" s="37">
        <v>517994.19712180592</v>
      </c>
      <c r="BA8" s="37">
        <v>554760.19970099174</v>
      </c>
      <c r="BB8" s="37">
        <v>528015.58523645287</v>
      </c>
      <c r="BC8" s="37">
        <v>551309.5296653196</v>
      </c>
      <c r="BD8" s="37">
        <v>565926.23334451485</v>
      </c>
      <c r="BE8" s="37">
        <v>614829.16781558795</v>
      </c>
      <c r="BF8" s="37">
        <v>568627.52743712103</v>
      </c>
      <c r="BG8" s="37">
        <v>590993.73331461987</v>
      </c>
      <c r="BH8" s="37">
        <v>602836.18784478283</v>
      </c>
      <c r="BI8" s="37">
        <v>644934.21583530598</v>
      </c>
      <c r="BJ8" s="37">
        <v>586459.66027195146</v>
      </c>
      <c r="BK8" s="37">
        <v>603771.59144943825</v>
      </c>
      <c r="BL8" s="37">
        <v>603748.77455428045</v>
      </c>
      <c r="BM8" s="37">
        <v>642566.0189841789</v>
      </c>
      <c r="BN8" s="37">
        <v>578255.4229604362</v>
      </c>
      <c r="BO8" s="37">
        <v>585805.6296781837</v>
      </c>
      <c r="BP8" s="37">
        <v>584054.96808314987</v>
      </c>
      <c r="BQ8" s="37">
        <v>625301.2382136361</v>
      </c>
      <c r="BR8" s="37">
        <v>600133.32674716017</v>
      </c>
      <c r="BS8" s="37">
        <v>616240.32638199243</v>
      </c>
      <c r="BT8" s="37">
        <v>627121.86580799404</v>
      </c>
      <c r="BU8" s="37">
        <v>664878.39711394347</v>
      </c>
      <c r="BV8" s="37">
        <v>630763.90429794102</v>
      </c>
      <c r="BW8" s="37">
        <v>640767.49194764951</v>
      </c>
      <c r="BX8" s="37">
        <v>645290.36889114312</v>
      </c>
      <c r="BY8" s="37">
        <v>693231.59230644675</v>
      </c>
      <c r="BZ8" s="37">
        <v>651622.35599256842</v>
      </c>
      <c r="CA8" s="37">
        <v>659657.77301991195</v>
      </c>
      <c r="CB8" s="37">
        <v>668859.66352887359</v>
      </c>
      <c r="CC8" s="37">
        <v>714117.36526757176</v>
      </c>
      <c r="CD8" s="37">
        <v>665059.56369657384</v>
      </c>
      <c r="CE8" s="37">
        <v>674874.71776752057</v>
      </c>
      <c r="CF8" s="37">
        <v>676077.52966145764</v>
      </c>
      <c r="CG8" s="37">
        <v>720035.97951476835</v>
      </c>
      <c r="CH8" s="37">
        <v>668413.58585206943</v>
      </c>
      <c r="CI8" s="37">
        <v>675644.39331887255</v>
      </c>
      <c r="CJ8" s="37">
        <v>682413.54000921443</v>
      </c>
      <c r="CK8" s="37">
        <v>729279.23736452451</v>
      </c>
      <c r="CL8" s="37">
        <v>681235.77831437485</v>
      </c>
      <c r="CM8" s="37">
        <v>689358.0104585794</v>
      </c>
      <c r="CN8" s="37">
        <v>697973.36552625103</v>
      </c>
      <c r="CO8" s="37">
        <v>746643.21491278603</v>
      </c>
      <c r="CP8" s="37">
        <v>684824.74982225767</v>
      </c>
      <c r="CQ8" s="37">
        <v>693945.31677440961</v>
      </c>
      <c r="CR8" s="37">
        <v>703301.75363958639</v>
      </c>
      <c r="CS8" s="37">
        <v>752354.10258565587</v>
      </c>
      <c r="CT8" s="37">
        <v>689925.60867394321</v>
      </c>
      <c r="CU8" s="37">
        <v>704508.07568341249</v>
      </c>
      <c r="CV8" s="37">
        <v>716844.0456482044</v>
      </c>
      <c r="CW8" s="37">
        <v>771736.33618143946</v>
      </c>
      <c r="CX8" s="37">
        <v>716017.45447313902</v>
      </c>
      <c r="CY8" s="37">
        <v>726753.95333736076</v>
      </c>
      <c r="CZ8" s="37">
        <v>731951.27190716332</v>
      </c>
      <c r="DA8" s="37">
        <v>787561.01998248126</v>
      </c>
      <c r="DB8" s="37">
        <v>720308.51608607091</v>
      </c>
      <c r="DC8" s="37">
        <v>734499.50282521104</v>
      </c>
      <c r="DD8" s="37">
        <v>742757.98224398319</v>
      </c>
      <c r="DE8" s="37">
        <v>799269.69469751674</v>
      </c>
      <c r="DF8" s="37">
        <v>740718.55153015011</v>
      </c>
      <c r="DG8" s="37">
        <v>597196.0125361759</v>
      </c>
      <c r="DH8" s="37">
        <v>707749.89277934982</v>
      </c>
      <c r="DI8" s="37">
        <v>775317.06734063523</v>
      </c>
      <c r="DJ8" s="37">
        <v>720610.52569105313</v>
      </c>
      <c r="DK8" s="37">
        <v>737428.1618866045</v>
      </c>
      <c r="DL8" s="37">
        <v>725583.06249094696</v>
      </c>
      <c r="DM8" s="37">
        <v>794974.81017279951</v>
      </c>
      <c r="DN8" s="37">
        <v>740802.14787121408</v>
      </c>
      <c r="DO8" s="37">
        <v>752929.01791011053</v>
      </c>
      <c r="DP8" s="37">
        <v>757543.99148523505</v>
      </c>
      <c r="DQ8" s="37"/>
      <c r="DR8" s="37"/>
      <c r="DS8" s="37"/>
      <c r="DT8" s="76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</row>
    <row r="9" spans="1:215" s="53" customFormat="1" ht="18" customHeight="1" x14ac:dyDescent="0.25">
      <c r="A9" s="53" t="s">
        <v>44</v>
      </c>
      <c r="B9" s="37">
        <v>118526.71242049524</v>
      </c>
      <c r="C9" s="37">
        <v>123226.82099211478</v>
      </c>
      <c r="D9" s="37">
        <v>124932.05637179076</v>
      </c>
      <c r="E9" s="37">
        <v>131941.5163746801</v>
      </c>
      <c r="F9" s="37">
        <v>127828.38581063751</v>
      </c>
      <c r="G9" s="37">
        <v>125030.60012488769</v>
      </c>
      <c r="H9" s="37">
        <v>121013.15697327237</v>
      </c>
      <c r="I9" s="37">
        <v>128788.11627558076</v>
      </c>
      <c r="J9" s="37">
        <v>114429.29173013473</v>
      </c>
      <c r="K9" s="37">
        <v>116764.35022742978</v>
      </c>
      <c r="L9" s="37">
        <v>120673.25243360498</v>
      </c>
      <c r="M9" s="37">
        <v>120588.99038385547</v>
      </c>
      <c r="N9" s="37">
        <v>119159.39187878375</v>
      </c>
      <c r="O9" s="37">
        <v>123769.52571931484</v>
      </c>
      <c r="P9" s="37">
        <v>119035.14105966163</v>
      </c>
      <c r="Q9" s="37">
        <v>128469.63429093442</v>
      </c>
      <c r="R9" s="37">
        <v>124950.62258614243</v>
      </c>
      <c r="S9" s="37">
        <v>128525.33293398916</v>
      </c>
      <c r="T9" s="37">
        <v>120796.07508239243</v>
      </c>
      <c r="U9" s="37">
        <v>126638.71992180163</v>
      </c>
      <c r="V9" s="37">
        <v>117828.33712680888</v>
      </c>
      <c r="W9" s="37">
        <v>120174.82098678179</v>
      </c>
      <c r="X9" s="37">
        <v>119329.34414861749</v>
      </c>
      <c r="Y9" s="37">
        <v>132455.6576951856</v>
      </c>
      <c r="Z9" s="37">
        <v>114799.1878468317</v>
      </c>
      <c r="AA9" s="37">
        <v>136985.81399697141</v>
      </c>
      <c r="AB9" s="37">
        <v>117082.83221207619</v>
      </c>
      <c r="AC9" s="37">
        <v>123048.29970027271</v>
      </c>
      <c r="AD9" s="37">
        <v>122826.93329838854</v>
      </c>
      <c r="AE9" s="37">
        <v>128840.95857796613</v>
      </c>
      <c r="AF9" s="37">
        <v>125544.74144539307</v>
      </c>
      <c r="AG9" s="37">
        <v>129109.45460089673</v>
      </c>
      <c r="AH9" s="37">
        <v>127115.72881360384</v>
      </c>
      <c r="AI9" s="37">
        <v>131815.83738522342</v>
      </c>
      <c r="AJ9" s="37">
        <v>129336.53368411992</v>
      </c>
      <c r="AK9" s="37">
        <v>133863.83364523639</v>
      </c>
      <c r="AL9" s="37">
        <v>131353.11019676871</v>
      </c>
      <c r="AM9" s="37">
        <v>137659.9103949673</v>
      </c>
      <c r="AN9" s="37">
        <v>135873.26930621127</v>
      </c>
      <c r="AO9" s="37">
        <v>141114.65443469613</v>
      </c>
      <c r="AP9" s="37">
        <v>139400.85003301172</v>
      </c>
      <c r="AQ9" s="37">
        <v>145743.35448957884</v>
      </c>
      <c r="AR9" s="37">
        <v>143009.83646889223</v>
      </c>
      <c r="AS9" s="37">
        <v>148715.37695616667</v>
      </c>
      <c r="AT9" s="37">
        <v>146740.21738322536</v>
      </c>
      <c r="AU9" s="37">
        <v>153706.83227607256</v>
      </c>
      <c r="AV9" s="37">
        <v>150552.00400663845</v>
      </c>
      <c r="AW9" s="37">
        <v>156083.30771307493</v>
      </c>
      <c r="AX9" s="37">
        <v>156166.1415924897</v>
      </c>
      <c r="AY9" s="37">
        <v>147548.09830211889</v>
      </c>
      <c r="AZ9" s="37">
        <v>154009.88839344785</v>
      </c>
      <c r="BA9" s="37">
        <v>155908.82908913025</v>
      </c>
      <c r="BB9" s="37">
        <v>162952.05230800612</v>
      </c>
      <c r="BC9" s="37">
        <v>150722.64559395149</v>
      </c>
      <c r="BD9" s="37">
        <v>160657.2081184191</v>
      </c>
      <c r="BE9" s="37">
        <v>162419.52196517368</v>
      </c>
      <c r="BF9" s="37">
        <v>170065.03942545483</v>
      </c>
      <c r="BG9" s="37">
        <v>159093.71868263953</v>
      </c>
      <c r="BH9" s="37">
        <v>170677.5280470587</v>
      </c>
      <c r="BI9" s="37">
        <v>176420.06351057393</v>
      </c>
      <c r="BJ9" s="37">
        <v>182061.46726806232</v>
      </c>
      <c r="BK9" s="37">
        <v>170790.75128623654</v>
      </c>
      <c r="BL9" s="37">
        <v>187016.69143538323</v>
      </c>
      <c r="BM9" s="37">
        <v>188264.4717893445</v>
      </c>
      <c r="BN9" s="37">
        <v>187914.72291453494</v>
      </c>
      <c r="BO9" s="37">
        <v>181688.94176504869</v>
      </c>
      <c r="BP9" s="37">
        <v>185952.84337976234</v>
      </c>
      <c r="BQ9" s="37">
        <v>185433.81056547357</v>
      </c>
      <c r="BR9" s="37">
        <v>186343.95200874138</v>
      </c>
      <c r="BS9" s="37">
        <v>178372.86229673712</v>
      </c>
      <c r="BT9" s="37">
        <v>184693.2177041606</v>
      </c>
      <c r="BU9" s="37">
        <v>189513.74016209305</v>
      </c>
      <c r="BV9" s="37">
        <v>189951.44541760924</v>
      </c>
      <c r="BW9" s="37">
        <v>187051.31828576556</v>
      </c>
      <c r="BX9" s="37">
        <v>194086.96206867869</v>
      </c>
      <c r="BY9" s="37">
        <v>198008.12077326316</v>
      </c>
      <c r="BZ9" s="37">
        <v>201634.08564904117</v>
      </c>
      <c r="CA9" s="37">
        <v>194723.5586180097</v>
      </c>
      <c r="CB9" s="37">
        <v>201884.15054209103</v>
      </c>
      <c r="CC9" s="37">
        <v>207698.23597616795</v>
      </c>
      <c r="CD9" s="37">
        <v>206802.35408865078</v>
      </c>
      <c r="CE9" s="37">
        <v>202578.07722441287</v>
      </c>
      <c r="CF9" s="37">
        <v>208364.12720350877</v>
      </c>
      <c r="CG9" s="37">
        <v>213676.78098382213</v>
      </c>
      <c r="CH9" s="37">
        <v>211048.43489817888</v>
      </c>
      <c r="CI9" s="37">
        <v>206102.35361106228</v>
      </c>
      <c r="CJ9" s="37">
        <v>212980.27313723436</v>
      </c>
      <c r="CK9" s="37">
        <v>217304.34641346845</v>
      </c>
      <c r="CL9" s="37">
        <v>209987.55959699146</v>
      </c>
      <c r="CM9" s="37">
        <v>205340.91445506245</v>
      </c>
      <c r="CN9" s="37">
        <v>210128.37538878777</v>
      </c>
      <c r="CO9" s="37">
        <v>213833.76473438216</v>
      </c>
      <c r="CP9" s="37">
        <v>214231.37190716129</v>
      </c>
      <c r="CQ9" s="37">
        <v>210732.88098502316</v>
      </c>
      <c r="CR9" s="37">
        <v>214240.52098766758</v>
      </c>
      <c r="CS9" s="37">
        <v>217017.7061207089</v>
      </c>
      <c r="CT9" s="37">
        <v>215148.75366140096</v>
      </c>
      <c r="CU9" s="37">
        <v>209923.32718807826</v>
      </c>
      <c r="CV9" s="37">
        <v>212978.07182891123</v>
      </c>
      <c r="CW9" s="37">
        <v>215791.4148813723</v>
      </c>
      <c r="CX9" s="37">
        <v>216429.08179127128</v>
      </c>
      <c r="CY9" s="37">
        <v>213313.40322736793</v>
      </c>
      <c r="CZ9" s="37">
        <v>215258.1534575964</v>
      </c>
      <c r="DA9" s="37">
        <v>218945.23268535954</v>
      </c>
      <c r="DB9" s="37">
        <v>219892.60595825763</v>
      </c>
      <c r="DC9" s="37">
        <v>215703.72191299303</v>
      </c>
      <c r="DD9" s="37">
        <v>221087.19864483568</v>
      </c>
      <c r="DE9" s="37">
        <v>225083.32332670921</v>
      </c>
      <c r="DF9" s="37">
        <v>224101.16745201711</v>
      </c>
      <c r="DG9" s="37">
        <v>216385.83476757995</v>
      </c>
      <c r="DH9" s="37">
        <v>221774.84141745034</v>
      </c>
      <c r="DI9" s="37">
        <v>226185.53597625269</v>
      </c>
      <c r="DJ9" s="37">
        <v>223497.07448824984</v>
      </c>
      <c r="DK9" s="37">
        <v>219052.14358034343</v>
      </c>
      <c r="DL9" s="37">
        <v>223596.0461915546</v>
      </c>
      <c r="DM9" s="37">
        <v>227263.04441623107</v>
      </c>
      <c r="DN9" s="37">
        <v>227872.67849848783</v>
      </c>
      <c r="DO9" s="37">
        <v>221243.10060086579</v>
      </c>
      <c r="DP9" s="37">
        <v>225776.37038614979</v>
      </c>
      <c r="DQ9" s="37"/>
      <c r="DR9" s="37"/>
      <c r="DS9" s="37"/>
      <c r="DT9" s="76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</row>
    <row r="10" spans="1:215" s="53" customFormat="1" ht="18" customHeight="1" x14ac:dyDescent="0.25">
      <c r="A10" s="53" t="s">
        <v>45</v>
      </c>
      <c r="B10" s="37">
        <v>63070.709998818849</v>
      </c>
      <c r="C10" s="37">
        <v>67130.63480070584</v>
      </c>
      <c r="D10" s="37">
        <v>64639.37717078971</v>
      </c>
      <c r="E10" s="37">
        <v>68917.277323760645</v>
      </c>
      <c r="F10" s="37">
        <v>67322.602824483896</v>
      </c>
      <c r="G10" s="37">
        <v>70511.018766545763</v>
      </c>
      <c r="H10" s="37">
        <v>70862.80069316359</v>
      </c>
      <c r="I10" s="37">
        <v>76814.110399125522</v>
      </c>
      <c r="J10" s="37">
        <v>74061.390880517472</v>
      </c>
      <c r="K10" s="37">
        <v>80703.065149180708</v>
      </c>
      <c r="L10" s="37">
        <v>79075.359059558585</v>
      </c>
      <c r="M10" s="37">
        <v>82195.40767171474</v>
      </c>
      <c r="N10" s="37">
        <v>81780.666901639852</v>
      </c>
      <c r="O10" s="37">
        <v>86616.345273691419</v>
      </c>
      <c r="P10" s="37">
        <v>86700.37447976548</v>
      </c>
      <c r="Q10" s="37">
        <v>89406.982659055444</v>
      </c>
      <c r="R10" s="37">
        <v>87263.491940534106</v>
      </c>
      <c r="S10" s="37">
        <v>89119.509085636688</v>
      </c>
      <c r="T10" s="37">
        <v>90745.810404694261</v>
      </c>
      <c r="U10" s="37">
        <v>97156.554635393055</v>
      </c>
      <c r="V10" s="37">
        <v>93674.167806967162</v>
      </c>
      <c r="W10" s="37">
        <v>92799.984698782893</v>
      </c>
      <c r="X10" s="37">
        <v>95498.77104668651</v>
      </c>
      <c r="Y10" s="37">
        <v>99671.678216980537</v>
      </c>
      <c r="Z10" s="37">
        <v>90778.920657028211</v>
      </c>
      <c r="AA10" s="37">
        <v>85987.968818312744</v>
      </c>
      <c r="AB10" s="37">
        <v>86484.141658744964</v>
      </c>
      <c r="AC10" s="37">
        <v>89407.256681996048</v>
      </c>
      <c r="AD10" s="37">
        <v>88685.164494667959</v>
      </c>
      <c r="AE10" s="37">
        <v>89851.954019834098</v>
      </c>
      <c r="AF10" s="37">
        <v>92012.421789606538</v>
      </c>
      <c r="AG10" s="37">
        <v>95741.49019726699</v>
      </c>
      <c r="AH10" s="37">
        <v>93767.325927124635</v>
      </c>
      <c r="AI10" s="37">
        <v>93034.933890237706</v>
      </c>
      <c r="AJ10" s="37">
        <v>94086.421362837107</v>
      </c>
      <c r="AK10" s="37">
        <v>95837.57985729046</v>
      </c>
      <c r="AL10" s="37">
        <v>94098.557243652685</v>
      </c>
      <c r="AM10" s="37">
        <v>94421.525793053952</v>
      </c>
      <c r="AN10" s="37">
        <v>98062.658378543958</v>
      </c>
      <c r="AO10" s="37">
        <v>103301.09835104569</v>
      </c>
      <c r="AP10" s="37">
        <v>103464.83308681851</v>
      </c>
      <c r="AQ10" s="37">
        <v>103035.40888465432</v>
      </c>
      <c r="AR10" s="37">
        <v>108406.51283600779</v>
      </c>
      <c r="AS10" s="37">
        <v>114889.54469612759</v>
      </c>
      <c r="AT10" s="37">
        <v>116749.76767285293</v>
      </c>
      <c r="AU10" s="37">
        <v>116037.17377340941</v>
      </c>
      <c r="AV10" s="37">
        <v>122659.32443017008</v>
      </c>
      <c r="AW10" s="37">
        <v>129694.8210894056</v>
      </c>
      <c r="AX10" s="37">
        <v>129382.19826580606</v>
      </c>
      <c r="AY10" s="37">
        <v>130588.35459173405</v>
      </c>
      <c r="AZ10" s="37">
        <v>135720.60449783207</v>
      </c>
      <c r="BA10" s="37">
        <v>142736.54833299416</v>
      </c>
      <c r="BB10" s="37">
        <v>143578.12172274446</v>
      </c>
      <c r="BC10" s="37">
        <v>145632.48904234177</v>
      </c>
      <c r="BD10" s="37">
        <v>153185.31625639793</v>
      </c>
      <c r="BE10" s="37">
        <v>161421.95220368865</v>
      </c>
      <c r="BF10" s="37">
        <v>167364.07528755692</v>
      </c>
      <c r="BG10" s="37">
        <v>167693.50141188706</v>
      </c>
      <c r="BH10" s="37">
        <v>172292.85619246704</v>
      </c>
      <c r="BI10" s="37">
        <v>179545.00747687829</v>
      </c>
      <c r="BJ10" s="37">
        <v>184645.81450666668</v>
      </c>
      <c r="BK10" s="37">
        <v>188021.85154371237</v>
      </c>
      <c r="BL10" s="37">
        <v>196867.52051276059</v>
      </c>
      <c r="BM10" s="37">
        <v>205437.53735329877</v>
      </c>
      <c r="BN10" s="37">
        <v>190553.87557620296</v>
      </c>
      <c r="BO10" s="37">
        <v>182128.24468332031</v>
      </c>
      <c r="BP10" s="37">
        <v>176175.56755868453</v>
      </c>
      <c r="BQ10" s="37">
        <v>174372.04393047842</v>
      </c>
      <c r="BR10" s="37">
        <v>176705.32168641189</v>
      </c>
      <c r="BS10" s="37">
        <v>165502.09246276395</v>
      </c>
      <c r="BT10" s="37">
        <v>171343.17761277955</v>
      </c>
      <c r="BU10" s="37">
        <v>181384.57024629286</v>
      </c>
      <c r="BV10" s="37">
        <v>183998.82167699016</v>
      </c>
      <c r="BW10" s="37">
        <v>175644.69603285956</v>
      </c>
      <c r="BX10" s="37">
        <v>188572.35721861981</v>
      </c>
      <c r="BY10" s="37">
        <v>194277.24218827666</v>
      </c>
      <c r="BZ10" s="37">
        <v>181801.82636759762</v>
      </c>
      <c r="CA10" s="37">
        <v>185393.98306154381</v>
      </c>
      <c r="CB10" s="37">
        <v>189093.36067072797</v>
      </c>
      <c r="CC10" s="37">
        <v>199252.80655907717</v>
      </c>
      <c r="CD10" s="37">
        <v>189522.60909456888</v>
      </c>
      <c r="CE10" s="37">
        <v>191476.46056943364</v>
      </c>
      <c r="CF10" s="37">
        <v>204636.13296129007</v>
      </c>
      <c r="CG10" s="37">
        <v>210387.72222339129</v>
      </c>
      <c r="CH10" s="37">
        <v>197028.72194850168</v>
      </c>
      <c r="CI10" s="37">
        <v>187210.24182051115</v>
      </c>
      <c r="CJ10" s="37">
        <v>196169.49863936883</v>
      </c>
      <c r="CK10" s="37">
        <v>205128.53606114228</v>
      </c>
      <c r="CL10" s="37">
        <v>195858.26844603888</v>
      </c>
      <c r="CM10" s="37">
        <v>190326.37445984458</v>
      </c>
      <c r="CN10" s="37">
        <v>205614.14451140942</v>
      </c>
      <c r="CO10" s="37">
        <v>204339.67326539199</v>
      </c>
      <c r="CP10" s="37">
        <v>196718.69720144622</v>
      </c>
      <c r="CQ10" s="37">
        <v>194358.63309373928</v>
      </c>
      <c r="CR10" s="37">
        <v>191467.66458803706</v>
      </c>
      <c r="CS10" s="37">
        <v>198212.34428807031</v>
      </c>
      <c r="CT10" s="37">
        <v>192014.0386567947</v>
      </c>
      <c r="CU10" s="37">
        <v>181617.0847097396</v>
      </c>
      <c r="CV10" s="37">
        <v>193771.41797308679</v>
      </c>
      <c r="CW10" s="37">
        <v>197480.93623957853</v>
      </c>
      <c r="CX10" s="37">
        <v>191648.39365373013</v>
      </c>
      <c r="CY10" s="37">
        <v>184046.94370896689</v>
      </c>
      <c r="CZ10" s="37">
        <v>191884.52158153488</v>
      </c>
      <c r="DA10" s="37">
        <v>187258.40901534804</v>
      </c>
      <c r="DB10" s="37">
        <v>185668.60610053063</v>
      </c>
      <c r="DC10" s="37">
        <v>178523.76687029796</v>
      </c>
      <c r="DD10" s="37">
        <v>190522.64081948582</v>
      </c>
      <c r="DE10" s="37">
        <v>184100.80012136826</v>
      </c>
      <c r="DF10" s="37">
        <v>173914.51601727895</v>
      </c>
      <c r="DG10" s="37">
        <v>132117.44306812625</v>
      </c>
      <c r="DH10" s="37">
        <v>157222.54650485865</v>
      </c>
      <c r="DI10" s="37">
        <v>167336.33895668504</v>
      </c>
      <c r="DJ10" s="37">
        <v>157432.95819455766</v>
      </c>
      <c r="DK10" s="37">
        <v>153907.38282025</v>
      </c>
      <c r="DL10" s="37">
        <v>158402.07757387855</v>
      </c>
      <c r="DM10" s="37">
        <v>162246.91493396627</v>
      </c>
      <c r="DN10" s="37">
        <v>163219.90511098629</v>
      </c>
      <c r="DO10" s="37">
        <v>159563.89850413479</v>
      </c>
      <c r="DP10" s="37">
        <v>167659.18293278597</v>
      </c>
      <c r="DQ10" s="37"/>
      <c r="DR10" s="37"/>
      <c r="DS10" s="37"/>
      <c r="DT10" s="76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</row>
    <row r="11" spans="1:215" s="53" customFormat="1" ht="18" customHeight="1" x14ac:dyDescent="0.25">
      <c r="A11" s="53" t="s">
        <v>46</v>
      </c>
      <c r="B11" s="37">
        <v>7187.2396400910175</v>
      </c>
      <c r="C11" s="37">
        <v>-1092.5105979963832</v>
      </c>
      <c r="D11" s="37">
        <v>4518.0518645039865</v>
      </c>
      <c r="E11" s="37">
        <v>-19636.341459969437</v>
      </c>
      <c r="F11" s="37">
        <v>-5238.0301460768042</v>
      </c>
      <c r="G11" s="37">
        <v>6498.6192976110924</v>
      </c>
      <c r="H11" s="37">
        <v>11830.723260966575</v>
      </c>
      <c r="I11" s="37">
        <v>9557.8998355137082</v>
      </c>
      <c r="J11" s="37">
        <v>-22.577716146882775</v>
      </c>
      <c r="K11" s="37">
        <v>13915.399051862085</v>
      </c>
      <c r="L11" s="37">
        <v>18908.837273014324</v>
      </c>
      <c r="M11" s="37">
        <v>3172.1691186370299</v>
      </c>
      <c r="N11" s="37">
        <v>-516.77883625087247</v>
      </c>
      <c r="O11" s="37">
        <v>10137.394549950366</v>
      </c>
      <c r="P11" s="37">
        <v>12701.219650185278</v>
      </c>
      <c r="Q11" s="37">
        <v>-11199.801526417572</v>
      </c>
      <c r="R11" s="37">
        <v>-3336.484719483788</v>
      </c>
      <c r="S11" s="37">
        <v>864.22480140012408</v>
      </c>
      <c r="T11" s="37">
        <v>10276.623799522811</v>
      </c>
      <c r="U11" s="37">
        <v>-5991.8750018699457</v>
      </c>
      <c r="V11" s="37">
        <v>-9126.4145935955039</v>
      </c>
      <c r="W11" s="37">
        <v>-96.582452406109653</v>
      </c>
      <c r="X11" s="37">
        <v>6221.4151160299207</v>
      </c>
      <c r="Y11" s="37">
        <v>-317.34234362007459</v>
      </c>
      <c r="Z11" s="37">
        <v>-9841.375604913459</v>
      </c>
      <c r="AA11" s="37">
        <v>14974.043075638143</v>
      </c>
      <c r="AB11" s="37">
        <v>5754.8089823276769</v>
      </c>
      <c r="AC11" s="37">
        <v>2938.866051785908</v>
      </c>
      <c r="AD11" s="37">
        <v>2872.3872209089755</v>
      </c>
      <c r="AE11" s="37">
        <v>6723.1421415162049</v>
      </c>
      <c r="AF11" s="37">
        <v>8528.1051157031106</v>
      </c>
      <c r="AG11" s="37">
        <v>-5056.1540993380258</v>
      </c>
      <c r="AH11" s="37">
        <v>-4644.7379384392734</v>
      </c>
      <c r="AI11" s="37">
        <v>4195.6922506290493</v>
      </c>
      <c r="AJ11" s="37">
        <v>5017.2702548628395</v>
      </c>
      <c r="AK11" s="37">
        <v>-120.41448611670813</v>
      </c>
      <c r="AL11" s="37">
        <v>5560.3897599517413</v>
      </c>
      <c r="AM11" s="37">
        <v>9353.4460726280486</v>
      </c>
      <c r="AN11" s="37">
        <v>9894.0569425895192</v>
      </c>
      <c r="AO11" s="37">
        <v>391.34707987930148</v>
      </c>
      <c r="AP11" s="37">
        <v>9956.7728207753044</v>
      </c>
      <c r="AQ11" s="37">
        <v>14864.917447594877</v>
      </c>
      <c r="AR11" s="37">
        <v>5882.7493738266785</v>
      </c>
      <c r="AS11" s="37">
        <v>2072.1326152583524</v>
      </c>
      <c r="AT11" s="37">
        <v>11256.24581678478</v>
      </c>
      <c r="AU11" s="37">
        <v>20336.250660522805</v>
      </c>
      <c r="AV11" s="37">
        <v>13092.566730064578</v>
      </c>
      <c r="AW11" s="37">
        <v>6650.3917228206938</v>
      </c>
      <c r="AX11" s="37">
        <v>7130.7953497238104</v>
      </c>
      <c r="AY11" s="37">
        <v>15262.536115292756</v>
      </c>
      <c r="AZ11" s="37">
        <v>9019.7976006796689</v>
      </c>
      <c r="BA11" s="37">
        <v>1416.1245294350363</v>
      </c>
      <c r="BB11" s="37">
        <v>5966.7886505956312</v>
      </c>
      <c r="BC11" s="37">
        <v>21065.009165041629</v>
      </c>
      <c r="BD11" s="37">
        <v>3272.5145237342867</v>
      </c>
      <c r="BE11" s="37">
        <v>10068.407083946002</v>
      </c>
      <c r="BF11" s="37">
        <v>-1506.4353940225674</v>
      </c>
      <c r="BG11" s="37">
        <v>15512.145310472182</v>
      </c>
      <c r="BH11" s="37">
        <v>8630.9591559277997</v>
      </c>
      <c r="BI11" s="37">
        <v>-9751.0647403259281</v>
      </c>
      <c r="BJ11" s="37">
        <v>7122.0151267778001</v>
      </c>
      <c r="BK11" s="37">
        <v>6772.0605265011172</v>
      </c>
      <c r="BL11" s="37">
        <v>-6247.7557848679508</v>
      </c>
      <c r="BM11" s="37">
        <v>-21269.462927927292</v>
      </c>
      <c r="BN11" s="37">
        <v>-5110.0897545778016</v>
      </c>
      <c r="BO11" s="37">
        <v>-13414.926343939516</v>
      </c>
      <c r="BP11" s="37">
        <v>-13044.902662643382</v>
      </c>
      <c r="BQ11" s="37">
        <v>5571.6786180251829</v>
      </c>
      <c r="BR11" s="37">
        <v>-17732.869203100054</v>
      </c>
      <c r="BS11" s="37">
        <v>9880.9648228249607</v>
      </c>
      <c r="BT11" s="37">
        <v>27627.585612826322</v>
      </c>
      <c r="BU11" s="37">
        <v>-12152.468428521419</v>
      </c>
      <c r="BV11" s="37">
        <v>-6548.1541844602843</v>
      </c>
      <c r="BW11" s="37">
        <v>17611.859462160319</v>
      </c>
      <c r="BX11" s="37">
        <v>27931.539376372846</v>
      </c>
      <c r="BY11" s="37">
        <v>3496.6678138704715</v>
      </c>
      <c r="BZ11" s="37">
        <v>-11548.585675016378</v>
      </c>
      <c r="CA11" s="37">
        <v>16720.665311412762</v>
      </c>
      <c r="CB11" s="37">
        <v>27492.078375565343</v>
      </c>
      <c r="CC11" s="37">
        <v>-8837.9028788554424</v>
      </c>
      <c r="CD11" s="37">
        <v>-12462.801216614263</v>
      </c>
      <c r="CE11" s="37">
        <v>22170.797217667132</v>
      </c>
      <c r="CF11" s="37">
        <v>25792.025569192152</v>
      </c>
      <c r="CG11" s="37">
        <v>-13151.703280658059</v>
      </c>
      <c r="CH11" s="37">
        <v>-20628.63869935408</v>
      </c>
      <c r="CI11" s="37">
        <v>17563.089037950976</v>
      </c>
      <c r="CJ11" s="37">
        <v>17462.741178370819</v>
      </c>
      <c r="CK11" s="37">
        <v>-7921.5006707589337</v>
      </c>
      <c r="CL11" s="37">
        <v>8230.3090118423952</v>
      </c>
      <c r="CM11" s="37">
        <v>9475.5360406275049</v>
      </c>
      <c r="CN11" s="37">
        <v>12565.694325144497</v>
      </c>
      <c r="CO11" s="37">
        <v>-2674.580008275916</v>
      </c>
      <c r="CP11" s="37">
        <v>-16812.761898284909</v>
      </c>
      <c r="CQ11" s="37">
        <v>-12127.425644519451</v>
      </c>
      <c r="CR11" s="37">
        <v>12236.684117912791</v>
      </c>
      <c r="CS11" s="37">
        <v>-9395.3246471048624</v>
      </c>
      <c r="CT11" s="37">
        <v>-1379.5928723575944</v>
      </c>
      <c r="CU11" s="37">
        <v>15513.487060717269</v>
      </c>
      <c r="CV11" s="37">
        <v>9551.9643410702411</v>
      </c>
      <c r="CW11" s="37">
        <v>-11449.088490708558</v>
      </c>
      <c r="CX11" s="37">
        <v>-10556.813589640029</v>
      </c>
      <c r="CY11" s="37">
        <v>4252.1623181289251</v>
      </c>
      <c r="CZ11" s="37">
        <v>26795.490440641759</v>
      </c>
      <c r="DA11" s="37">
        <v>-7855.9640484247711</v>
      </c>
      <c r="DB11" s="37">
        <v>-7334.7793161432892</v>
      </c>
      <c r="DC11" s="37">
        <v>24501.989372458796</v>
      </c>
      <c r="DD11" s="37">
        <v>20702.091372446059</v>
      </c>
      <c r="DE11" s="37">
        <v>-11127.950222151103</v>
      </c>
      <c r="DF11" s="37">
        <v>-26681.927123550264</v>
      </c>
      <c r="DG11" s="37">
        <v>28446.241391882395</v>
      </c>
      <c r="DH11" s="37">
        <v>-22231.522414813826</v>
      </c>
      <c r="DI11" s="37">
        <v>-38804.660702803354</v>
      </c>
      <c r="DJ11" s="37">
        <v>-16712.094043512792</v>
      </c>
      <c r="DK11" s="37">
        <v>-2660.1064693136959</v>
      </c>
      <c r="DL11" s="37">
        <v>15594.49746924001</v>
      </c>
      <c r="DM11" s="37">
        <v>-16824.111977561752</v>
      </c>
      <c r="DN11" s="37">
        <v>-10091.235386885483</v>
      </c>
      <c r="DO11" s="37">
        <v>15369.889061920574</v>
      </c>
      <c r="DP11" s="37">
        <v>29814.210173337364</v>
      </c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</row>
    <row r="12" spans="1:215" s="75" customFormat="1" ht="18" customHeight="1" x14ac:dyDescent="0.25">
      <c r="A12" s="75" t="s">
        <v>47</v>
      </c>
      <c r="B12" s="40">
        <v>497241.27384375565</v>
      </c>
      <c r="C12" s="40">
        <v>506485.86612052098</v>
      </c>
      <c r="D12" s="40">
        <v>515398.6411166336</v>
      </c>
      <c r="E12" s="40">
        <v>524442.41081481834</v>
      </c>
      <c r="F12" s="40">
        <v>508044.66309246758</v>
      </c>
      <c r="G12" s="40">
        <v>533815.0968756855</v>
      </c>
      <c r="H12" s="40">
        <v>537433.11175683339</v>
      </c>
      <c r="I12" s="40">
        <v>579481.8688503477</v>
      </c>
      <c r="J12" s="40">
        <v>526591.6878716232</v>
      </c>
      <c r="K12" s="40">
        <v>564085.10916549608</v>
      </c>
      <c r="L12" s="40">
        <v>575786.36257198756</v>
      </c>
      <c r="M12" s="40">
        <v>588100.42891081551</v>
      </c>
      <c r="N12" s="40">
        <v>554207.70371960092</v>
      </c>
      <c r="O12" s="40">
        <v>588582.48794926598</v>
      </c>
      <c r="P12" s="40">
        <v>590254.7973683296</v>
      </c>
      <c r="Q12" s="40">
        <v>604323.98855629691</v>
      </c>
      <c r="R12" s="40">
        <v>576194.32505483401</v>
      </c>
      <c r="S12" s="40">
        <v>597645.1622650522</v>
      </c>
      <c r="T12" s="40">
        <v>605380.49644332333</v>
      </c>
      <c r="U12" s="40">
        <v>626952.15694285976</v>
      </c>
      <c r="V12" s="40">
        <v>581098.91762066935</v>
      </c>
      <c r="W12" s="40">
        <v>601021.64346525841</v>
      </c>
      <c r="X12" s="40">
        <v>610963.36004239193</v>
      </c>
      <c r="Y12" s="40">
        <v>641005.34860631498</v>
      </c>
      <c r="Z12" s="40">
        <v>575581.57987735642</v>
      </c>
      <c r="AA12" s="40">
        <v>632789.71618282422</v>
      </c>
      <c r="AB12" s="40">
        <v>606183.88205440494</v>
      </c>
      <c r="AC12" s="40">
        <v>635795.06975768623</v>
      </c>
      <c r="AD12" s="40">
        <v>611823.47370290861</v>
      </c>
      <c r="AE12" s="40">
        <v>634710.80591667606</v>
      </c>
      <c r="AF12" s="40">
        <v>640068.0773664962</v>
      </c>
      <c r="AG12" s="40">
        <v>656474.61603461043</v>
      </c>
      <c r="AH12" s="40">
        <v>627819.63874250418</v>
      </c>
      <c r="AI12" s="40">
        <v>651875.63460692496</v>
      </c>
      <c r="AJ12" s="40">
        <v>655144.37175429985</v>
      </c>
      <c r="AK12" s="40">
        <v>682010.61904708343</v>
      </c>
      <c r="AL12" s="40">
        <v>660725.52928553452</v>
      </c>
      <c r="AM12" s="40">
        <v>678782.33682498767</v>
      </c>
      <c r="AN12" s="40">
        <v>684532.47803924372</v>
      </c>
      <c r="AO12" s="40">
        <v>708524.39684408542</v>
      </c>
      <c r="AP12" s="40">
        <v>692954.74389122683</v>
      </c>
      <c r="AQ12" s="40">
        <v>713631.37640727183</v>
      </c>
      <c r="AR12" s="40">
        <v>711915.55415385228</v>
      </c>
      <c r="AS12" s="40">
        <v>747116.95925599802</v>
      </c>
      <c r="AT12" s="40">
        <v>736268.68996460375</v>
      </c>
      <c r="AU12" s="40">
        <v>769148.76917586848</v>
      </c>
      <c r="AV12" s="40">
        <v>774166.98343373532</v>
      </c>
      <c r="AW12" s="40">
        <v>809752.53333062772</v>
      </c>
      <c r="AX12" s="46">
        <v>784731.57537444902</v>
      </c>
      <c r="AY12" s="46">
        <v>814217.58035604749</v>
      </c>
      <c r="AZ12" s="46">
        <v>818471.64576344274</v>
      </c>
      <c r="BA12" s="46">
        <v>856262.07934277097</v>
      </c>
      <c r="BB12" s="46">
        <v>842235.12147885305</v>
      </c>
      <c r="BC12" s="46">
        <v>885106.30255325988</v>
      </c>
      <c r="BD12" s="46">
        <v>884169.04071827489</v>
      </c>
      <c r="BE12" s="46">
        <v>949652.47968154075</v>
      </c>
      <c r="BF12" s="46">
        <v>901597.23341312655</v>
      </c>
      <c r="BG12" s="46">
        <v>945311.0721720499</v>
      </c>
      <c r="BH12" s="46">
        <v>954768.14052360936</v>
      </c>
      <c r="BI12" s="46">
        <v>988161.87010315992</v>
      </c>
      <c r="BJ12" s="46">
        <v>960311.68927531713</v>
      </c>
      <c r="BK12" s="46">
        <v>980302.81077535462</v>
      </c>
      <c r="BL12" s="46">
        <v>974896.06853724795</v>
      </c>
      <c r="BM12" s="46">
        <v>1010261.8404400535</v>
      </c>
      <c r="BN12" s="46">
        <v>952432.25411232433</v>
      </c>
      <c r="BO12" s="46">
        <v>941934.58683564689</v>
      </c>
      <c r="BP12" s="46">
        <v>935357.71750956844</v>
      </c>
      <c r="BQ12" s="46">
        <v>998805.07645028911</v>
      </c>
      <c r="BR12" s="46">
        <v>945449.73123921338</v>
      </c>
      <c r="BS12" s="46">
        <v>969996.2459643184</v>
      </c>
      <c r="BT12" s="46">
        <v>1010785.8467377605</v>
      </c>
      <c r="BU12" s="46">
        <v>1023624.239093808</v>
      </c>
      <c r="BV12" s="46">
        <v>998166.01720808004</v>
      </c>
      <c r="BW12" s="46">
        <v>1021075.365728435</v>
      </c>
      <c r="BX12" s="46">
        <v>1055881.2275548144</v>
      </c>
      <c r="BY12" s="46">
        <v>1089013.6230818569</v>
      </c>
      <c r="BZ12" s="46">
        <v>1023509.6823341908</v>
      </c>
      <c r="CA12" s="46">
        <v>1056495.9800108781</v>
      </c>
      <c r="CB12" s="46">
        <v>1087329.253117258</v>
      </c>
      <c r="CC12" s="46">
        <v>1112230.5049239616</v>
      </c>
      <c r="CD12" s="46">
        <v>1048921.7256631793</v>
      </c>
      <c r="CE12" s="46">
        <v>1091100.0527790342</v>
      </c>
      <c r="CF12" s="46">
        <v>1114869.8153954486</v>
      </c>
      <c r="CG12" s="46">
        <v>1130948.7794413238</v>
      </c>
      <c r="CH12" s="46">
        <v>1055862.1039993959</v>
      </c>
      <c r="CI12" s="46">
        <v>1086520.077788397</v>
      </c>
      <c r="CJ12" s="46">
        <v>1109026.0529641884</v>
      </c>
      <c r="CK12" s="46">
        <v>1143790.6191683763</v>
      </c>
      <c r="CL12" s="46">
        <v>1095311.9153692476</v>
      </c>
      <c r="CM12" s="46">
        <v>1094500.8354141139</v>
      </c>
      <c r="CN12" s="46">
        <v>1126281.5797515926</v>
      </c>
      <c r="CO12" s="46">
        <v>1162142.0729042843</v>
      </c>
      <c r="CP12" s="46">
        <v>1078962.0570325803</v>
      </c>
      <c r="CQ12" s="46">
        <v>1086909.4052086526</v>
      </c>
      <c r="CR12" s="46">
        <v>1121246.6233332038</v>
      </c>
      <c r="CS12" s="46">
        <v>1158188.8283473302</v>
      </c>
      <c r="CT12" s="46">
        <v>1095708.8081197811</v>
      </c>
      <c r="CU12" s="46">
        <v>1111561.9746419475</v>
      </c>
      <c r="CV12" s="46">
        <v>1133145.4997912727</v>
      </c>
      <c r="CW12" s="46">
        <v>1173559.5988116818</v>
      </c>
      <c r="CX12" s="46">
        <v>1113538.1163285004</v>
      </c>
      <c r="CY12" s="46">
        <v>1128366.4625918244</v>
      </c>
      <c r="CZ12" s="46">
        <v>1165889.4373869363</v>
      </c>
      <c r="DA12" s="46">
        <v>1185908.697634764</v>
      </c>
      <c r="DB12" s="46">
        <v>1118534.9488287158</v>
      </c>
      <c r="DC12" s="46">
        <v>1153228.9809809607</v>
      </c>
      <c r="DD12" s="46">
        <v>1175069.9130807507</v>
      </c>
      <c r="DE12" s="46">
        <v>1197325.867923443</v>
      </c>
      <c r="DF12" s="46">
        <v>1112052.3078758959</v>
      </c>
      <c r="DG12" s="46">
        <v>974145.53176376445</v>
      </c>
      <c r="DH12" s="46">
        <v>1064515.7582868449</v>
      </c>
      <c r="DI12" s="46">
        <v>1130034.2815707696</v>
      </c>
      <c r="DJ12" s="46">
        <v>1084828.4643303477</v>
      </c>
      <c r="DK12" s="46">
        <v>1107727.5818178845</v>
      </c>
      <c r="DL12" s="46">
        <v>1123175.6837256202</v>
      </c>
      <c r="DM12" s="46">
        <v>1167660.657545435</v>
      </c>
      <c r="DN12" s="46">
        <v>1121803.4960938026</v>
      </c>
      <c r="DO12" s="46">
        <v>1149105.9060770317</v>
      </c>
      <c r="DP12" s="46">
        <v>1180793.754977508</v>
      </c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53" customFormat="1" ht="18" customHeight="1" x14ac:dyDescent="0.25">
      <c r="A13" s="53" t="s">
        <v>48</v>
      </c>
      <c r="B13" s="37">
        <v>143130.94237612421</v>
      </c>
      <c r="C13" s="37">
        <v>149277.60370396014</v>
      </c>
      <c r="D13" s="37">
        <v>150993.48478186029</v>
      </c>
      <c r="E13" s="37">
        <v>157535.70327399581</v>
      </c>
      <c r="F13" s="37">
        <v>156639.28703817699</v>
      </c>
      <c r="G13" s="37">
        <v>146846.20966674676</v>
      </c>
      <c r="H13" s="37">
        <v>156812.09016797339</v>
      </c>
      <c r="I13" s="37">
        <v>155578.16781927098</v>
      </c>
      <c r="J13" s="37">
        <v>170481.08773975875</v>
      </c>
      <c r="K13" s="37">
        <v>153959.48850188128</v>
      </c>
      <c r="L13" s="37">
        <v>180607.62115071798</v>
      </c>
      <c r="M13" s="37">
        <v>178188.37733356841</v>
      </c>
      <c r="N13" s="37">
        <v>167219.42866485176</v>
      </c>
      <c r="O13" s="37">
        <v>175006.36970130194</v>
      </c>
      <c r="P13" s="37">
        <v>200064.17354623115</v>
      </c>
      <c r="Q13" s="37">
        <v>190165.79426758122</v>
      </c>
      <c r="R13" s="37">
        <v>172028.21576121714</v>
      </c>
      <c r="S13" s="37">
        <v>185525.76022765765</v>
      </c>
      <c r="T13" s="37">
        <v>207779.56328675</v>
      </c>
      <c r="U13" s="37">
        <v>205911.12944582646</v>
      </c>
      <c r="V13" s="37">
        <v>202654.8704687256</v>
      </c>
      <c r="W13" s="37">
        <v>198674.99838560229</v>
      </c>
      <c r="X13" s="37">
        <v>202314.66430693894</v>
      </c>
      <c r="Y13" s="37">
        <v>192636.33901388911</v>
      </c>
      <c r="Z13" s="37">
        <v>202702.12132452929</v>
      </c>
      <c r="AA13" s="37">
        <v>184796.74702382908</v>
      </c>
      <c r="AB13" s="37">
        <v>209984.15321610562</v>
      </c>
      <c r="AC13" s="37">
        <v>208839.33248120447</v>
      </c>
      <c r="AD13" s="37">
        <v>214533.7356177764</v>
      </c>
      <c r="AE13" s="37">
        <v>210107.00544119524</v>
      </c>
      <c r="AF13" s="37">
        <v>216708.62500919827</v>
      </c>
      <c r="AG13" s="37">
        <v>232007.1020939856</v>
      </c>
      <c r="AH13" s="37">
        <v>222142.47342662406</v>
      </c>
      <c r="AI13" s="37">
        <v>234242.74258572649</v>
      </c>
      <c r="AJ13" s="37">
        <v>216981.32994840818</v>
      </c>
      <c r="AK13" s="37">
        <v>220888.30071114862</v>
      </c>
      <c r="AL13" s="37">
        <v>221333.80878015497</v>
      </c>
      <c r="AM13" s="37">
        <v>227145.66404401037</v>
      </c>
      <c r="AN13" s="37">
        <v>220236.23890105754</v>
      </c>
      <c r="AO13" s="37">
        <v>234385.84517758913</v>
      </c>
      <c r="AP13" s="37">
        <v>222612.28193575802</v>
      </c>
      <c r="AQ13" s="37">
        <v>221971.02032127918</v>
      </c>
      <c r="AR13" s="37">
        <v>230076.56712829147</v>
      </c>
      <c r="AS13" s="37">
        <v>229428.55539155498</v>
      </c>
      <c r="AT13" s="37">
        <v>217556.44036476183</v>
      </c>
      <c r="AU13" s="37">
        <v>226874.30912925198</v>
      </c>
      <c r="AV13" s="37">
        <v>234832.70327104701</v>
      </c>
      <c r="AW13" s="37">
        <v>250444.38602859032</v>
      </c>
      <c r="AX13" s="37">
        <v>239077.18014667105</v>
      </c>
      <c r="AY13" s="37">
        <v>254293.30573991479</v>
      </c>
      <c r="AZ13" s="37">
        <v>259574.6013943172</v>
      </c>
      <c r="BA13" s="37">
        <v>256412.84412882372</v>
      </c>
      <c r="BB13" s="37">
        <v>245206.29115663702</v>
      </c>
      <c r="BC13" s="37">
        <v>265517.40902997146</v>
      </c>
      <c r="BD13" s="37">
        <v>280810.48601695267</v>
      </c>
      <c r="BE13" s="37">
        <v>293149.70950397669</v>
      </c>
      <c r="BF13" s="37">
        <v>286129.58235599805</v>
      </c>
      <c r="BG13" s="37">
        <v>281435.54733801307</v>
      </c>
      <c r="BH13" s="37">
        <v>290908.66891442967</v>
      </c>
      <c r="BI13" s="37">
        <v>311122.5850272536</v>
      </c>
      <c r="BJ13" s="37">
        <v>271577.66879290919</v>
      </c>
      <c r="BK13" s="37">
        <v>300157.68643189152</v>
      </c>
      <c r="BL13" s="37">
        <v>315439.96322326048</v>
      </c>
      <c r="BM13" s="37">
        <v>300547.84349838499</v>
      </c>
      <c r="BN13" s="37">
        <v>238801.77515855801</v>
      </c>
      <c r="BO13" s="37">
        <v>235748.01984918732</v>
      </c>
      <c r="BP13" s="37">
        <v>251825.46104250997</v>
      </c>
      <c r="BQ13" s="37">
        <v>259152.04374098693</v>
      </c>
      <c r="BR13" s="37">
        <v>247400.6891845378</v>
      </c>
      <c r="BS13" s="37">
        <v>258461.9897957448</v>
      </c>
      <c r="BT13" s="37">
        <v>273753.61503606546</v>
      </c>
      <c r="BU13" s="37">
        <v>281974.08342324302</v>
      </c>
      <c r="BV13" s="37">
        <v>254832.87715672169</v>
      </c>
      <c r="BW13" s="37">
        <v>266364.01682254905</v>
      </c>
      <c r="BX13" s="37">
        <v>285587.69050674955</v>
      </c>
      <c r="BY13" s="37">
        <v>286743.13402672805</v>
      </c>
      <c r="BZ13" s="37">
        <v>268950.56017734017</v>
      </c>
      <c r="CA13" s="37">
        <v>271686.36651240353</v>
      </c>
      <c r="CB13" s="37">
        <v>280828.2216854422</v>
      </c>
      <c r="CC13" s="37">
        <v>284226.21527451341</v>
      </c>
      <c r="CD13" s="37">
        <v>266583.62808531709</v>
      </c>
      <c r="CE13" s="37">
        <v>285940.21232597478</v>
      </c>
      <c r="CF13" s="37">
        <v>296431.66672413982</v>
      </c>
      <c r="CG13" s="37">
        <v>298011.03174431081</v>
      </c>
      <c r="CH13" s="37">
        <v>287251.58391048148</v>
      </c>
      <c r="CI13" s="37">
        <v>283517.92063328275</v>
      </c>
      <c r="CJ13" s="37">
        <v>306377.00953362067</v>
      </c>
      <c r="CK13" s="37">
        <v>311641.70703766093</v>
      </c>
      <c r="CL13" s="37">
        <v>291740.06953480834</v>
      </c>
      <c r="CM13" s="37">
        <v>308495.95676055294</v>
      </c>
      <c r="CN13" s="37">
        <v>313870.7738232658</v>
      </c>
      <c r="CO13" s="37">
        <v>311055.655303773</v>
      </c>
      <c r="CP13" s="37">
        <v>296287.06578764133</v>
      </c>
      <c r="CQ13" s="37">
        <v>319957.43584317749</v>
      </c>
      <c r="CR13" s="37">
        <v>309960.4428089289</v>
      </c>
      <c r="CS13" s="37">
        <v>303950.15640144167</v>
      </c>
      <c r="CT13" s="37">
        <v>287098.48332429206</v>
      </c>
      <c r="CU13" s="37">
        <v>307298.71984225709</v>
      </c>
      <c r="CV13" s="37">
        <v>311149.68314209534</v>
      </c>
      <c r="CW13" s="37">
        <v>321246.987819503</v>
      </c>
      <c r="CX13" s="37">
        <v>288477.44857088069</v>
      </c>
      <c r="CY13" s="37">
        <v>307793.22327613813</v>
      </c>
      <c r="CZ13" s="37">
        <v>329537.24152616697</v>
      </c>
      <c r="DA13" s="37">
        <v>334614.31617428438</v>
      </c>
      <c r="DB13" s="37">
        <v>290204.34665012528</v>
      </c>
      <c r="DC13" s="37">
        <v>300750.06565368624</v>
      </c>
      <c r="DD13" s="37">
        <v>314416.90554502723</v>
      </c>
      <c r="DE13" s="37">
        <v>311626.63164534676</v>
      </c>
      <c r="DF13" s="37">
        <v>284728.5711687177</v>
      </c>
      <c r="DG13" s="37">
        <v>211822.18543023494</v>
      </c>
      <c r="DH13" s="37">
        <v>283798.60545214446</v>
      </c>
      <c r="DI13" s="37">
        <v>292277.2433661283</v>
      </c>
      <c r="DJ13" s="37">
        <v>275182.01947823702</v>
      </c>
      <c r="DK13" s="37">
        <v>303843.75523375091</v>
      </c>
      <c r="DL13" s="37">
        <v>291109.01084474468</v>
      </c>
      <c r="DM13" s="37">
        <v>309613.42889933038</v>
      </c>
      <c r="DN13" s="37">
        <v>296377.10244260717</v>
      </c>
      <c r="DO13" s="37">
        <v>316403.81052109879</v>
      </c>
      <c r="DP13" s="37">
        <v>340897.56407819502</v>
      </c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</row>
    <row r="14" spans="1:215" s="53" customFormat="1" ht="18" customHeight="1" x14ac:dyDescent="0.25">
      <c r="A14" s="53" t="s">
        <v>50</v>
      </c>
      <c r="B14" s="37">
        <v>86922.636709829239</v>
      </c>
      <c r="C14" s="37">
        <v>89757.173412183212</v>
      </c>
      <c r="D14" s="37">
        <v>100757.23139736798</v>
      </c>
      <c r="E14" s="37">
        <v>97592.720002564398</v>
      </c>
      <c r="F14" s="37">
        <v>98036.29253995567</v>
      </c>
      <c r="G14" s="37">
        <v>102701.91831434557</v>
      </c>
      <c r="H14" s="37">
        <v>120893.80176857542</v>
      </c>
      <c r="I14" s="37">
        <v>113750.66109021963</v>
      </c>
      <c r="J14" s="37">
        <v>120225.73825189465</v>
      </c>
      <c r="K14" s="37">
        <v>124340.95542043624</v>
      </c>
      <c r="L14" s="37">
        <v>136253.85323104513</v>
      </c>
      <c r="M14" s="37">
        <v>127666.39709557385</v>
      </c>
      <c r="N14" s="37">
        <v>125554.01812177761</v>
      </c>
      <c r="O14" s="37">
        <v>136917.85968183511</v>
      </c>
      <c r="P14" s="37">
        <v>152310.36767143101</v>
      </c>
      <c r="Q14" s="37">
        <v>137997.03920878095</v>
      </c>
      <c r="R14" s="37">
        <v>132395.58356891922</v>
      </c>
      <c r="S14" s="37">
        <v>141472.59232187719</v>
      </c>
      <c r="T14" s="37">
        <v>157741.42654388022</v>
      </c>
      <c r="U14" s="37">
        <v>150937.72704505251</v>
      </c>
      <c r="V14" s="37">
        <v>141012.79152092282</v>
      </c>
      <c r="W14" s="37">
        <v>147106.50448886512</v>
      </c>
      <c r="X14" s="37">
        <v>159045.09705011555</v>
      </c>
      <c r="Y14" s="37">
        <v>147113.26626534972</v>
      </c>
      <c r="Z14" s="37">
        <v>126668.35888644349</v>
      </c>
      <c r="AA14" s="37">
        <v>133373.33644859571</v>
      </c>
      <c r="AB14" s="37">
        <v>141605.1231409758</v>
      </c>
      <c r="AC14" s="37">
        <v>142938.54546374344</v>
      </c>
      <c r="AD14" s="37">
        <v>136773.15766506418</v>
      </c>
      <c r="AE14" s="37">
        <v>138506.87715572151</v>
      </c>
      <c r="AF14" s="37">
        <v>150807.90093654775</v>
      </c>
      <c r="AG14" s="37">
        <v>147564.95293452256</v>
      </c>
      <c r="AH14" s="37">
        <v>137614.32265975128</v>
      </c>
      <c r="AI14" s="37">
        <v>145178.04583545061</v>
      </c>
      <c r="AJ14" s="37">
        <v>146109.81863503167</v>
      </c>
      <c r="AK14" s="37">
        <v>146184.19817636252</v>
      </c>
      <c r="AL14" s="37">
        <v>141632.17024691429</v>
      </c>
      <c r="AM14" s="37">
        <v>151160.86566904507</v>
      </c>
      <c r="AN14" s="37">
        <v>155247.68337635125</v>
      </c>
      <c r="AO14" s="37">
        <v>157764.41658392796</v>
      </c>
      <c r="AP14" s="37">
        <v>151336.67185764527</v>
      </c>
      <c r="AQ14" s="37">
        <v>160647.63807697123</v>
      </c>
      <c r="AR14" s="37">
        <v>169830.1305430893</v>
      </c>
      <c r="AS14" s="37">
        <v>172968.94718725132</v>
      </c>
      <c r="AT14" s="37">
        <v>168668.45734303107</v>
      </c>
      <c r="AU14" s="37">
        <v>189862.56955643353</v>
      </c>
      <c r="AV14" s="37">
        <v>194660.72614992206</v>
      </c>
      <c r="AW14" s="37">
        <v>203134.58444045164</v>
      </c>
      <c r="AX14" s="37">
        <v>190924.16846451935</v>
      </c>
      <c r="AY14" s="37">
        <v>209110.64249756149</v>
      </c>
      <c r="AZ14" s="37">
        <v>221134.4334425182</v>
      </c>
      <c r="BA14" s="37">
        <v>217439.79877132017</v>
      </c>
      <c r="BB14" s="37">
        <v>218554.13953598603</v>
      </c>
      <c r="BC14" s="37">
        <v>241626.67325681678</v>
      </c>
      <c r="BD14" s="37">
        <v>250768.59506402715</v>
      </c>
      <c r="BE14" s="37">
        <v>280798.99678753503</v>
      </c>
      <c r="BF14" s="37">
        <v>258687.98768281765</v>
      </c>
      <c r="BG14" s="37">
        <v>271266.24429951346</v>
      </c>
      <c r="BH14" s="37">
        <v>279892.9187385955</v>
      </c>
      <c r="BI14" s="37">
        <v>274791.8345585959</v>
      </c>
      <c r="BJ14" s="37">
        <v>266913.0125987131</v>
      </c>
      <c r="BK14" s="37">
        <v>280270.22586643748</v>
      </c>
      <c r="BL14" s="37">
        <v>296612.08727447444</v>
      </c>
      <c r="BM14" s="37">
        <v>271312.22437960887</v>
      </c>
      <c r="BN14" s="37">
        <v>236326.79284816925</v>
      </c>
      <c r="BO14" s="37">
        <v>217460.08410077402</v>
      </c>
      <c r="BP14" s="37">
        <v>225301.04011234292</v>
      </c>
      <c r="BQ14" s="37">
        <v>239092.35943038008</v>
      </c>
      <c r="BR14" s="37">
        <v>236033.75725800125</v>
      </c>
      <c r="BS14" s="37">
        <v>245162.6252668474</v>
      </c>
      <c r="BT14" s="37">
        <v>273326.61776599666</v>
      </c>
      <c r="BU14" s="37">
        <v>262763.28178064409</v>
      </c>
      <c r="BV14" s="37">
        <v>264008.20951169566</v>
      </c>
      <c r="BW14" s="37">
        <v>270173.76887551189</v>
      </c>
      <c r="BX14" s="37">
        <v>301701.29835009231</v>
      </c>
      <c r="BY14" s="37">
        <v>301834.01273461711</v>
      </c>
      <c r="BZ14" s="37">
        <v>283628.03086424596</v>
      </c>
      <c r="CA14" s="37">
        <v>287387.7001750702</v>
      </c>
      <c r="CB14" s="37">
        <v>309539.56015512685</v>
      </c>
      <c r="CC14" s="37">
        <v>301172.77626737062</v>
      </c>
      <c r="CD14" s="37">
        <v>293111.69473643258</v>
      </c>
      <c r="CE14" s="37">
        <v>308319.44316182903</v>
      </c>
      <c r="CF14" s="37">
        <v>326634.02916859265</v>
      </c>
      <c r="CG14" s="37">
        <v>301389.71478706866</v>
      </c>
      <c r="CH14" s="37">
        <v>297868.37324828323</v>
      </c>
      <c r="CI14" s="37">
        <v>292251.96004454221</v>
      </c>
      <c r="CJ14" s="37">
        <v>318722.89605203323</v>
      </c>
      <c r="CK14" s="37">
        <v>312164.81154909742</v>
      </c>
      <c r="CL14" s="37">
        <v>317864.37624786509</v>
      </c>
      <c r="CM14" s="37">
        <v>311186.65064430749</v>
      </c>
      <c r="CN14" s="37">
        <v>331331.66218710976</v>
      </c>
      <c r="CO14" s="37">
        <v>322223.51432704105</v>
      </c>
      <c r="CP14" s="37">
        <v>302703.7447631075</v>
      </c>
      <c r="CQ14" s="37">
        <v>301673.41518564569</v>
      </c>
      <c r="CR14" s="37">
        <v>316812.4309709919</v>
      </c>
      <c r="CS14" s="37">
        <v>308403.31181174004</v>
      </c>
      <c r="CT14" s="37">
        <v>301416.84477214247</v>
      </c>
      <c r="CU14" s="37">
        <v>309252.71676941239</v>
      </c>
      <c r="CV14" s="37">
        <v>315692.73333013768</v>
      </c>
      <c r="CW14" s="37">
        <v>322073.26573477755</v>
      </c>
      <c r="CX14" s="37">
        <v>305523.21237785596</v>
      </c>
      <c r="CY14" s="37">
        <v>312310.15349313023</v>
      </c>
      <c r="CZ14" s="37">
        <v>343711.49495396856</v>
      </c>
      <c r="DA14" s="37">
        <v>327410.38817379775</v>
      </c>
      <c r="DB14" s="37">
        <v>306795.29507324926</v>
      </c>
      <c r="DC14" s="37">
        <v>325029.44853666727</v>
      </c>
      <c r="DD14" s="37">
        <v>339704.57002226793</v>
      </c>
      <c r="DE14" s="37">
        <v>323025.67787712789</v>
      </c>
      <c r="DF14" s="37">
        <v>293299.88555137557</v>
      </c>
      <c r="DG14" s="37">
        <v>241212.34100066577</v>
      </c>
      <c r="DH14" s="37">
        <v>256347.30712494126</v>
      </c>
      <c r="DI14" s="37">
        <v>278450.33368377236</v>
      </c>
      <c r="DJ14" s="37">
        <v>282460.77137425926</v>
      </c>
      <c r="DK14" s="37">
        <v>284823.17306537263</v>
      </c>
      <c r="DL14" s="37">
        <v>293292.01162496948</v>
      </c>
      <c r="DM14" s="37">
        <v>310257.36459912284</v>
      </c>
      <c r="DN14" s="37">
        <v>312177.55370603019</v>
      </c>
      <c r="DO14" s="37">
        <v>331503.19745946606</v>
      </c>
      <c r="DP14" s="37">
        <v>354130.76033510832</v>
      </c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</row>
    <row r="15" spans="1:215" s="55" customFormat="1" ht="18" customHeight="1" x14ac:dyDescent="0.25">
      <c r="A15" s="55" t="s">
        <v>51</v>
      </c>
      <c r="B15" s="40">
        <v>565875.3062453313</v>
      </c>
      <c r="C15" s="40">
        <v>582218.90766893118</v>
      </c>
      <c r="D15" s="40">
        <v>579342.42345452204</v>
      </c>
      <c r="E15" s="40">
        <v>598739.18793896015</v>
      </c>
      <c r="F15" s="40">
        <v>580267.2365535131</v>
      </c>
      <c r="G15" s="40">
        <v>596278.73235606833</v>
      </c>
      <c r="H15" s="40">
        <v>585873.62493795482</v>
      </c>
      <c r="I15" s="40">
        <v>638988.08296826435</v>
      </c>
      <c r="J15" s="40">
        <v>585250.16990014724</v>
      </c>
      <c r="K15" s="40">
        <v>606843.88498256868</v>
      </c>
      <c r="L15" s="40">
        <v>630829.05562638061</v>
      </c>
      <c r="M15" s="40">
        <v>653303.63099427545</v>
      </c>
      <c r="N15" s="40">
        <v>610242.9609719296</v>
      </c>
      <c r="O15" s="40">
        <v>644190.37719146244</v>
      </c>
      <c r="P15" s="40">
        <v>652269.80039589026</v>
      </c>
      <c r="Q15" s="40">
        <v>676167.95010114275</v>
      </c>
      <c r="R15" s="40">
        <v>631296.96886211273</v>
      </c>
      <c r="S15" s="40">
        <v>658875.16066878196</v>
      </c>
      <c r="T15" s="40">
        <v>667227.05477096897</v>
      </c>
      <c r="U15" s="40">
        <v>693836.08781453932</v>
      </c>
      <c r="V15" s="40">
        <v>650799.95000937057</v>
      </c>
      <c r="W15" s="40">
        <v>663028.29058501159</v>
      </c>
      <c r="X15" s="40">
        <v>658368.86800177791</v>
      </c>
      <c r="Y15" s="40">
        <v>692754.60445303889</v>
      </c>
      <c r="Z15" s="40">
        <v>654281.76966660027</v>
      </c>
      <c r="AA15" s="40">
        <v>692238.59049203561</v>
      </c>
      <c r="AB15" s="40">
        <v>676306.87296958931</v>
      </c>
      <c r="AC15" s="40">
        <v>704966.91291560838</v>
      </c>
      <c r="AD15" s="40">
        <v>688483.92836267455</v>
      </c>
      <c r="AE15" s="40">
        <v>708451.63794764411</v>
      </c>
      <c r="AF15" s="40">
        <v>705349.96936371538</v>
      </c>
      <c r="AG15" s="40">
        <v>738836.03428948938</v>
      </c>
      <c r="AH15" s="40">
        <v>706714.52154176368</v>
      </c>
      <c r="AI15" s="40">
        <v>735936.48842127924</v>
      </c>
      <c r="AJ15" s="40">
        <v>721852.53102631483</v>
      </c>
      <c r="AK15" s="40">
        <v>754336.7757281696</v>
      </c>
      <c r="AL15" s="40">
        <v>737834.89666850516</v>
      </c>
      <c r="AM15" s="40">
        <v>754563.17699505389</v>
      </c>
      <c r="AN15" s="40">
        <v>748637.45778937999</v>
      </c>
      <c r="AO15" s="40">
        <v>784861.91924212594</v>
      </c>
      <c r="AP15" s="40">
        <v>763689.95791850775</v>
      </c>
      <c r="AQ15" s="40">
        <v>777360.8647116858</v>
      </c>
      <c r="AR15" s="40">
        <v>770592.57092476299</v>
      </c>
      <c r="AS15" s="40">
        <v>803490.13757552451</v>
      </c>
      <c r="AT15" s="40">
        <v>785480.80572261265</v>
      </c>
      <c r="AU15" s="40">
        <v>806474.69764730462</v>
      </c>
      <c r="AV15" s="40">
        <v>810878.55675648269</v>
      </c>
      <c r="AW15" s="40">
        <v>854180.40579849517</v>
      </c>
      <c r="AX15" s="46">
        <v>827798.39860971156</v>
      </c>
      <c r="AY15" s="46">
        <v>855630.5513333655</v>
      </c>
      <c r="AZ15" s="46">
        <v>850857.22229043534</v>
      </c>
      <c r="BA15" s="46">
        <v>894604.5862827776</v>
      </c>
      <c r="BB15" s="46">
        <v>862631.78705635003</v>
      </c>
      <c r="BC15" s="46">
        <v>901588.89380452398</v>
      </c>
      <c r="BD15" s="46">
        <v>906216.36607492494</v>
      </c>
      <c r="BE15" s="46">
        <v>950597.25566779776</v>
      </c>
      <c r="BF15" s="46">
        <v>917235.08989058435</v>
      </c>
      <c r="BG15" s="46">
        <v>940364.95853851398</v>
      </c>
      <c r="BH15" s="46">
        <v>949387.61302383919</v>
      </c>
      <c r="BI15" s="46">
        <v>1008150.9226352673</v>
      </c>
      <c r="BJ15" s="46">
        <v>947050.14359581086</v>
      </c>
      <c r="BK15" s="46">
        <v>983483.13433243625</v>
      </c>
      <c r="BL15" s="46">
        <v>978839.86662322434</v>
      </c>
      <c r="BM15" s="46">
        <v>1027508.4820853183</v>
      </c>
      <c r="BN15" s="46">
        <v>945712.36480519443</v>
      </c>
      <c r="BO15" s="46">
        <v>954986.45115907432</v>
      </c>
      <c r="BP15" s="46">
        <v>959195.05889599735</v>
      </c>
      <c r="BQ15" s="46">
        <v>1016434.5414659147</v>
      </c>
      <c r="BR15" s="40">
        <v>956816.66316574998</v>
      </c>
      <c r="BS15" s="40">
        <v>983295.61049321573</v>
      </c>
      <c r="BT15" s="40">
        <v>1011212.8440078292</v>
      </c>
      <c r="BU15" s="40">
        <v>1042835.0407364068</v>
      </c>
      <c r="BV15" s="40">
        <v>988990.68485310604</v>
      </c>
      <c r="BW15" s="40">
        <v>1017265.6136754723</v>
      </c>
      <c r="BX15" s="40">
        <v>1039767.6197114717</v>
      </c>
      <c r="BY15" s="40">
        <v>1073922.7443739679</v>
      </c>
      <c r="BZ15" s="40">
        <v>1008832.2116472849</v>
      </c>
      <c r="CA15" s="40">
        <v>1040794.6463482114</v>
      </c>
      <c r="CB15" s="40">
        <v>1058617.9146475731</v>
      </c>
      <c r="CC15" s="40">
        <v>1095283.9439311044</v>
      </c>
      <c r="CD15" s="40">
        <v>1022393.6590120639</v>
      </c>
      <c r="CE15" s="40">
        <v>1068720.8219431802</v>
      </c>
      <c r="CF15" s="40">
        <v>1084667.4529509959</v>
      </c>
      <c r="CG15" s="40">
        <v>1127570.0963985659</v>
      </c>
      <c r="CH15" s="40">
        <v>1045245.3146615941</v>
      </c>
      <c r="CI15" s="40">
        <v>1077786.0383771374</v>
      </c>
      <c r="CJ15" s="40">
        <v>1096680.1664457759</v>
      </c>
      <c r="CK15" s="40">
        <v>1143267.51465694</v>
      </c>
      <c r="CL15" s="40">
        <v>1069187.6086561908</v>
      </c>
      <c r="CM15" s="40">
        <v>1091810.1415303594</v>
      </c>
      <c r="CN15" s="40">
        <v>1108820.6913877488</v>
      </c>
      <c r="CO15" s="40">
        <v>1150974.2138810162</v>
      </c>
      <c r="CP15" s="40">
        <v>1072545.3780571141</v>
      </c>
      <c r="CQ15" s="40">
        <v>1105193.4258661843</v>
      </c>
      <c r="CR15" s="40">
        <v>1114394.6351711408</v>
      </c>
      <c r="CS15" s="40">
        <v>1153735.6729370318</v>
      </c>
      <c r="CT15" s="40">
        <v>1081390.4466719306</v>
      </c>
      <c r="CU15" s="40">
        <v>1109607.9777147921</v>
      </c>
      <c r="CV15" s="40">
        <v>1128602.4496032302</v>
      </c>
      <c r="CW15" s="40">
        <v>1172733.3208964074</v>
      </c>
      <c r="CX15" s="40">
        <v>1096492.3525215252</v>
      </c>
      <c r="CY15" s="40">
        <v>1123849.5323748323</v>
      </c>
      <c r="CZ15" s="40">
        <v>1151715.1839591346</v>
      </c>
      <c r="DA15" s="40">
        <v>1193112.6256352505</v>
      </c>
      <c r="DB15" s="40">
        <v>1101944.0004055919</v>
      </c>
      <c r="DC15" s="40">
        <v>1128949.5980979796</v>
      </c>
      <c r="DD15" s="40">
        <v>1149782.24860351</v>
      </c>
      <c r="DE15" s="40">
        <v>1185926.8216916618</v>
      </c>
      <c r="DF15" s="40">
        <v>1103480.993493238</v>
      </c>
      <c r="DG15" s="40">
        <v>944755.37619333353</v>
      </c>
      <c r="DH15" s="40">
        <v>1091967.0566140483</v>
      </c>
      <c r="DI15" s="40">
        <v>1143861.1912531257</v>
      </c>
      <c r="DJ15" s="40">
        <v>1077549.7124343254</v>
      </c>
      <c r="DK15" s="40">
        <v>1126748.1639862629</v>
      </c>
      <c r="DL15" s="40">
        <v>1120992.6829453954</v>
      </c>
      <c r="DM15" s="40">
        <v>1167016.7218456424</v>
      </c>
      <c r="DN15" s="40">
        <v>1106003.0448303798</v>
      </c>
      <c r="DO15" s="40">
        <v>1134006.5191386645</v>
      </c>
      <c r="DP15" s="40">
        <v>1167560.5587205947</v>
      </c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17"/>
      <c r="DA18" s="17"/>
      <c r="DB18" s="17"/>
      <c r="DC18" s="1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243</v>
      </c>
      <c r="B20" s="15" t="s">
        <v>167</v>
      </c>
      <c r="C20" s="15" t="s">
        <v>168</v>
      </c>
      <c r="D20" s="15" t="s">
        <v>169</v>
      </c>
      <c r="E20" s="15" t="s">
        <v>170</v>
      </c>
      <c r="F20" s="15" t="s">
        <v>171</v>
      </c>
      <c r="G20" s="15" t="s">
        <v>172</v>
      </c>
      <c r="H20" s="15" t="s">
        <v>173</v>
      </c>
      <c r="I20" s="15" t="s">
        <v>174</v>
      </c>
      <c r="J20" s="15" t="s">
        <v>175</v>
      </c>
      <c r="K20" s="15" t="s">
        <v>176</v>
      </c>
      <c r="L20" s="15" t="s">
        <v>177</v>
      </c>
      <c r="M20" s="15" t="s">
        <v>178</v>
      </c>
      <c r="N20" s="15" t="s">
        <v>179</v>
      </c>
      <c r="O20" s="15" t="s">
        <v>180</v>
      </c>
      <c r="P20" s="15" t="s">
        <v>181</v>
      </c>
      <c r="Q20" s="15" t="s">
        <v>182</v>
      </c>
      <c r="R20" s="15" t="s">
        <v>183</v>
      </c>
      <c r="S20" s="15" t="s">
        <v>184</v>
      </c>
      <c r="T20" s="15" t="s">
        <v>185</v>
      </c>
      <c r="U20" s="15" t="s">
        <v>186</v>
      </c>
      <c r="V20" s="15" t="s">
        <v>187</v>
      </c>
      <c r="W20" s="15" t="s">
        <v>188</v>
      </c>
      <c r="X20" s="15" t="s">
        <v>189</v>
      </c>
      <c r="Y20" s="15" t="s">
        <v>190</v>
      </c>
      <c r="Z20" s="15" t="s">
        <v>191</v>
      </c>
      <c r="AA20" s="15" t="s">
        <v>192</v>
      </c>
      <c r="AB20" s="15" t="s">
        <v>193</v>
      </c>
      <c r="AC20" s="15" t="s">
        <v>194</v>
      </c>
      <c r="AD20" s="15" t="s">
        <v>195</v>
      </c>
      <c r="AE20" s="15" t="s">
        <v>196</v>
      </c>
      <c r="AF20" s="15" t="s">
        <v>197</v>
      </c>
      <c r="AG20" s="15" t="s">
        <v>198</v>
      </c>
      <c r="AH20" s="15" t="s">
        <v>199</v>
      </c>
      <c r="AI20" s="15" t="s">
        <v>200</v>
      </c>
      <c r="AJ20" s="15" t="s">
        <v>201</v>
      </c>
      <c r="AK20" s="15" t="s">
        <v>202</v>
      </c>
      <c r="AL20" s="15" t="s">
        <v>203</v>
      </c>
      <c r="AM20" s="15" t="s">
        <v>204</v>
      </c>
      <c r="AN20" s="15" t="s">
        <v>205</v>
      </c>
      <c r="AO20" s="15" t="s">
        <v>206</v>
      </c>
      <c r="AP20" s="15" t="s">
        <v>207</v>
      </c>
      <c r="AQ20" s="15" t="s">
        <v>208</v>
      </c>
      <c r="AR20" s="15" t="s">
        <v>209</v>
      </c>
      <c r="AS20" s="15" t="s">
        <v>210</v>
      </c>
      <c r="AT20" s="15" t="s">
        <v>211</v>
      </c>
      <c r="AU20" s="15" t="s">
        <v>212</v>
      </c>
      <c r="AV20" s="15" t="s">
        <v>213</v>
      </c>
      <c r="AW20" s="15" t="s">
        <v>214</v>
      </c>
      <c r="AX20" s="15" t="s">
        <v>215</v>
      </c>
      <c r="AY20" s="15" t="s">
        <v>216</v>
      </c>
      <c r="AZ20" s="15" t="s">
        <v>217</v>
      </c>
      <c r="BA20" s="15" t="s">
        <v>218</v>
      </c>
      <c r="BB20" s="15" t="s">
        <v>219</v>
      </c>
      <c r="BC20" s="15" t="s">
        <v>220</v>
      </c>
      <c r="BD20" s="15" t="s">
        <v>221</v>
      </c>
      <c r="BE20" s="15" t="s">
        <v>222</v>
      </c>
      <c r="BF20" s="15" t="s">
        <v>223</v>
      </c>
      <c r="BG20" s="15" t="s">
        <v>224</v>
      </c>
      <c r="BH20" s="15" t="s">
        <v>225</v>
      </c>
      <c r="BI20" s="15" t="s">
        <v>226</v>
      </c>
      <c r="BJ20" s="15" t="s">
        <v>227</v>
      </c>
      <c r="BK20" s="15" t="s">
        <v>228</v>
      </c>
      <c r="BL20" s="15" t="s">
        <v>229</v>
      </c>
      <c r="BM20" s="15" t="s">
        <v>230</v>
      </c>
      <c r="BN20" s="15" t="s">
        <v>231</v>
      </c>
      <c r="BO20" s="15" t="s">
        <v>232</v>
      </c>
      <c r="BP20" s="15" t="s">
        <v>233</v>
      </c>
      <c r="BQ20" s="15" t="s">
        <v>234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150</v>
      </c>
      <c r="CR20" s="15" t="s">
        <v>151</v>
      </c>
      <c r="CS20" s="15" t="s">
        <v>156</v>
      </c>
      <c r="CT20" s="15" t="s">
        <v>157</v>
      </c>
      <c r="CU20" s="15" t="s">
        <v>158</v>
      </c>
      <c r="CV20" s="15" t="s">
        <v>159</v>
      </c>
      <c r="CW20" s="15" t="s">
        <v>160</v>
      </c>
      <c r="CX20" s="15" t="s">
        <v>161</v>
      </c>
      <c r="CY20" s="15" t="s">
        <v>162</v>
      </c>
      <c r="CZ20" s="15" t="s">
        <v>163</v>
      </c>
      <c r="DA20" s="15" t="s">
        <v>164</v>
      </c>
      <c r="DB20" s="15" t="s">
        <v>165</v>
      </c>
      <c r="DC20" s="15" t="s">
        <v>166</v>
      </c>
      <c r="DD20" s="15" t="s">
        <v>235</v>
      </c>
      <c r="DE20" s="15" t="s">
        <v>236</v>
      </c>
      <c r="DF20" s="15" t="s">
        <v>237</v>
      </c>
      <c r="DG20" s="15" t="s">
        <v>238</v>
      </c>
      <c r="DH20" s="15" t="s">
        <v>239</v>
      </c>
      <c r="DI20" s="15" t="s">
        <v>240</v>
      </c>
      <c r="DJ20" s="15" t="s">
        <v>252</v>
      </c>
      <c r="DK20" s="15" t="s">
        <v>253</v>
      </c>
      <c r="DL20" s="15" t="s">
        <v>335</v>
      </c>
      <c r="DM20" s="15" t="s">
        <v>338</v>
      </c>
      <c r="DN20" s="15" t="s">
        <v>341</v>
      </c>
      <c r="DO20" s="15" t="s">
        <v>351</v>
      </c>
      <c r="DP20" s="15" t="s">
        <v>352</v>
      </c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44377</v>
      </c>
      <c r="DL21" s="25">
        <v>44441</v>
      </c>
      <c r="DM21" s="25">
        <v>44532</v>
      </c>
      <c r="DN21" s="25">
        <v>44651</v>
      </c>
      <c r="DO21" s="25">
        <v>44713</v>
      </c>
      <c r="DP21" s="25">
        <v>44806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7"/>
      <c r="C23" s="17"/>
      <c r="D23" s="17"/>
      <c r="E23" s="17"/>
      <c r="F23" s="17">
        <v>3.6976840446456265</v>
      </c>
      <c r="G23" s="17">
        <v>4.2032782368692949</v>
      </c>
      <c r="H23" s="17">
        <v>3.4208261630572565</v>
      </c>
      <c r="I23" s="17">
        <v>4.6449139942558162</v>
      </c>
      <c r="J23" s="17">
        <v>6.0411088053787552</v>
      </c>
      <c r="K23" s="17">
        <v>5.8586198546567232</v>
      </c>
      <c r="L23" s="17">
        <v>6.643391429348469</v>
      </c>
      <c r="M23" s="17">
        <v>5.2326253121366904</v>
      </c>
      <c r="N23" s="17">
        <v>4.516724322991351</v>
      </c>
      <c r="O23" s="17">
        <v>4.4732924226113226</v>
      </c>
      <c r="P23" s="17">
        <v>4.3377775574873709</v>
      </c>
      <c r="Q23" s="17">
        <v>4.5547602373645901</v>
      </c>
      <c r="R23" s="17">
        <v>3.874347397589716</v>
      </c>
      <c r="S23" s="17">
        <v>3.4400980563346906</v>
      </c>
      <c r="T23" s="17">
        <v>3.255961373336163</v>
      </c>
      <c r="U23" s="17">
        <v>2.545705044412145</v>
      </c>
      <c r="V23" s="17">
        <v>3.3070937149236102</v>
      </c>
      <c r="W23" s="17">
        <v>2.4314818284201891</v>
      </c>
      <c r="X23" s="17">
        <v>1.7614506380286201</v>
      </c>
      <c r="Y23" s="17">
        <v>-0.31406067465499632</v>
      </c>
      <c r="Z23" s="17">
        <v>0.43772415057743785</v>
      </c>
      <c r="AA23" s="17">
        <v>1.2513902821062999</v>
      </c>
      <c r="AB23" s="17">
        <v>2.1386539880840445</v>
      </c>
      <c r="AC23" s="17">
        <v>3.0259291789449065</v>
      </c>
      <c r="AD23" s="17">
        <v>4.2321391277456968</v>
      </c>
      <c r="AE23" s="17">
        <v>4.0767172920505033</v>
      </c>
      <c r="AF23" s="17">
        <v>4.1406819254036691</v>
      </c>
      <c r="AG23" s="17">
        <v>4.1081684521532509</v>
      </c>
      <c r="AH23" s="17">
        <v>3.82114556666086</v>
      </c>
      <c r="AI23" s="17">
        <v>3.4185059312159325</v>
      </c>
      <c r="AJ23" s="17">
        <v>3.24496743730937</v>
      </c>
      <c r="AK23" s="17">
        <v>3.4992624410491828</v>
      </c>
      <c r="AL23" s="17">
        <v>4.0981558655541477</v>
      </c>
      <c r="AM23" s="17">
        <v>3.2794757461327464</v>
      </c>
      <c r="AN23" s="17">
        <v>3.0635944451933739</v>
      </c>
      <c r="AO23" s="17">
        <v>2.3336830053237918</v>
      </c>
      <c r="AP23" s="17">
        <v>2.0528326803308232</v>
      </c>
      <c r="AQ23" s="17">
        <v>2.5215350736929878</v>
      </c>
      <c r="AR23" s="17">
        <v>3.1222393281831842</v>
      </c>
      <c r="AS23" s="17">
        <v>3.5681786456051299</v>
      </c>
      <c r="AT23" s="17">
        <v>4.6151151702417366</v>
      </c>
      <c r="AU23" s="17">
        <v>6.1432101721416927</v>
      </c>
      <c r="AV23" s="17">
        <v>6.9214541843043946</v>
      </c>
      <c r="AW23" s="17">
        <v>7.1707906906231642</v>
      </c>
      <c r="AX23" s="17">
        <v>6.671857494165323</v>
      </c>
      <c r="AY23" s="17">
        <v>5.9762675084411825</v>
      </c>
      <c r="AZ23" s="17">
        <v>5.5576544799531291</v>
      </c>
      <c r="BA23" s="17">
        <v>6.340789362543191</v>
      </c>
      <c r="BB23" s="17">
        <v>6.6215404200888912</v>
      </c>
      <c r="BC23" s="17">
        <v>8.151907051374053</v>
      </c>
      <c r="BD23" s="17">
        <v>9.2533925069121494</v>
      </c>
      <c r="BE23" s="17">
        <v>10.827915944037187</v>
      </c>
      <c r="BF23" s="17">
        <v>7.6914286881288945</v>
      </c>
      <c r="BG23" s="17">
        <v>7.19817117498242</v>
      </c>
      <c r="BH23" s="17">
        <v>6.5220433910860152</v>
      </c>
      <c r="BI23" s="17">
        <v>4.8964898862358126</v>
      </c>
      <c r="BJ23" s="17">
        <v>3.1359953527403377</v>
      </c>
      <c r="BK23" s="17">
        <v>2.1620970603449621</v>
      </c>
      <c r="BL23" s="17">
        <v>0.15138220430333149</v>
      </c>
      <c r="BM23" s="17">
        <v>-0.3671997535531375</v>
      </c>
      <c r="BN23" s="17">
        <v>-1.3989431613609753</v>
      </c>
      <c r="BO23" s="17">
        <v>-2.9756222428625279</v>
      </c>
      <c r="BP23" s="17">
        <v>-3.2619207360991425</v>
      </c>
      <c r="BQ23" s="17">
        <v>-2.6868493291687656</v>
      </c>
      <c r="BR23" s="17">
        <v>3.7834325313747854</v>
      </c>
      <c r="BS23" s="17">
        <v>5.1953574977639363</v>
      </c>
      <c r="BT23" s="17">
        <v>7.3737747435294239</v>
      </c>
      <c r="BU23" s="17">
        <v>6.3292948233033286</v>
      </c>
      <c r="BV23" s="17">
        <v>5.1039621006892872</v>
      </c>
      <c r="BW23" s="17">
        <v>3.9801299128959187</v>
      </c>
      <c r="BX23" s="17">
        <v>2.8971247972258993</v>
      </c>
      <c r="BY23" s="17">
        <v>4.2644181726428201</v>
      </c>
      <c r="BZ23" s="17">
        <v>3.3068556321153864</v>
      </c>
      <c r="CA23" s="17">
        <v>2.9480710725265311</v>
      </c>
      <c r="CB23" s="17">
        <v>3.6525099046854876</v>
      </c>
      <c r="CC23" s="17">
        <v>3.0128132059931119</v>
      </c>
      <c r="CD23" s="17">
        <v>2.0621158222138547</v>
      </c>
      <c r="CE23" s="17">
        <v>2.3067938209755994</v>
      </c>
      <c r="CF23" s="17">
        <v>1.0791301264158903</v>
      </c>
      <c r="CG23" s="17">
        <v>0.82880133365456743</v>
      </c>
      <c r="CH23" s="17">
        <v>0.50431906231874279</v>
      </c>
      <c r="CI23" s="17">
        <v>0.11404717514061247</v>
      </c>
      <c r="CJ23" s="17">
        <v>0.93717215404711851</v>
      </c>
      <c r="CK23" s="17">
        <v>1.2837216629070696</v>
      </c>
      <c r="CL23" s="17">
        <v>1.9183021909945381</v>
      </c>
      <c r="CM23" s="17">
        <v>2.0297093079309576</v>
      </c>
      <c r="CN23" s="17">
        <v>2.2801167627515895</v>
      </c>
      <c r="CO23" s="17">
        <v>2.3809779106027378</v>
      </c>
      <c r="CP23" s="17">
        <v>0.52683250383050506</v>
      </c>
      <c r="CQ23" s="17">
        <v>0.66544614644843136</v>
      </c>
      <c r="CR23" s="17">
        <v>0.7634085162143549</v>
      </c>
      <c r="CS23" s="17">
        <v>0.76487505127022359</v>
      </c>
      <c r="CT23" s="17">
        <v>0.7448414872578013</v>
      </c>
      <c r="CU23" s="17">
        <v>1.5221313054032208</v>
      </c>
      <c r="CV23" s="17">
        <v>1.9255308178227466</v>
      </c>
      <c r="CW23" s="17">
        <v>2.576211590947878</v>
      </c>
      <c r="CX23" s="17">
        <v>3.7818346603114321</v>
      </c>
      <c r="CY23" s="17">
        <v>3.1576469343333571</v>
      </c>
      <c r="CZ23" s="17">
        <v>2.1074634504773258</v>
      </c>
      <c r="DA23" s="17">
        <v>2.0505298324221144</v>
      </c>
      <c r="DB23" s="17">
        <v>0.59929567165222863</v>
      </c>
      <c r="DC23" s="17">
        <v>1.0657732857567055</v>
      </c>
      <c r="DD23" s="17">
        <v>1.4764248320331603</v>
      </c>
      <c r="DE23" s="17">
        <v>1.4867006388020485</v>
      </c>
      <c r="DF23" s="17">
        <v>2.8335130000934612</v>
      </c>
      <c r="DG23" s="17">
        <v>-18.693476273422235</v>
      </c>
      <c r="DH23" s="17">
        <v>-4.7132565790634402</v>
      </c>
      <c r="DI23" s="17">
        <v>-2.9968141561962227</v>
      </c>
      <c r="DJ23" s="17">
        <v>-2.7146648072413626</v>
      </c>
      <c r="DK23" s="17">
        <v>23.481762504556897</v>
      </c>
      <c r="DL23" s="17">
        <v>2.5196993872462343</v>
      </c>
      <c r="DM23" s="17">
        <v>2.5354456467198645</v>
      </c>
      <c r="DN23" s="17">
        <v>2.8020159934241065</v>
      </c>
      <c r="DO23" s="17">
        <v>2.1020157385703016</v>
      </c>
      <c r="DP23" s="17">
        <v>4.4048615033219392</v>
      </c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7"/>
      <c r="C24" s="17"/>
      <c r="D24" s="17"/>
      <c r="E24" s="17"/>
      <c r="F24" s="17">
        <v>7.8477443609022828</v>
      </c>
      <c r="G24" s="17">
        <v>1.4637877681582978</v>
      </c>
      <c r="H24" s="17">
        <v>-3.1368245367353609</v>
      </c>
      <c r="I24" s="17">
        <v>-2.3899983763597987</v>
      </c>
      <c r="J24" s="17">
        <v>-10.482095972292043</v>
      </c>
      <c r="K24" s="17">
        <v>-6.6113814451831132</v>
      </c>
      <c r="L24" s="17">
        <v>-0.28088230087449517</v>
      </c>
      <c r="M24" s="17">
        <v>-6.3663683644388414</v>
      </c>
      <c r="N24" s="17">
        <v>4.1336445215480921</v>
      </c>
      <c r="O24" s="17">
        <v>5.9994129014897339</v>
      </c>
      <c r="P24" s="17">
        <v>-1.357476773773584</v>
      </c>
      <c r="Q24" s="17">
        <v>6.5351271969302616</v>
      </c>
      <c r="R24" s="17">
        <v>4.8600707137292858</v>
      </c>
      <c r="S24" s="17">
        <v>3.8424702583571104</v>
      </c>
      <c r="T24" s="17">
        <v>1.4793396362240685</v>
      </c>
      <c r="U24" s="17">
        <v>-1.4251728661315184</v>
      </c>
      <c r="V24" s="17">
        <v>-5.7000800091439032</v>
      </c>
      <c r="W24" s="17">
        <v>-6.4971720022668222</v>
      </c>
      <c r="X24" s="17">
        <v>-1.2142206878613564</v>
      </c>
      <c r="Y24" s="17">
        <v>4.5933327318658002</v>
      </c>
      <c r="Z24" s="17">
        <v>-2.5708156067051675</v>
      </c>
      <c r="AA24" s="17">
        <v>13.988781403750679</v>
      </c>
      <c r="AB24" s="17">
        <v>-1.8826148359144668</v>
      </c>
      <c r="AC24" s="17">
        <v>-7.1022696641329048</v>
      </c>
      <c r="AD24" s="17">
        <v>6.9928590978079797</v>
      </c>
      <c r="AE24" s="17">
        <v>-5.9457656098501985</v>
      </c>
      <c r="AF24" s="17">
        <v>7.2272843707688281</v>
      </c>
      <c r="AG24" s="17">
        <v>4.9258339330068708</v>
      </c>
      <c r="AH24" s="17">
        <v>3.4917386602792959</v>
      </c>
      <c r="AI24" s="17">
        <v>2.3089542643049299</v>
      </c>
      <c r="AJ24" s="17">
        <v>3.020271653812074</v>
      </c>
      <c r="AK24" s="17">
        <v>3.6824406539679018</v>
      </c>
      <c r="AL24" s="17">
        <v>3.3334831359684358</v>
      </c>
      <c r="AM24" s="17">
        <v>4.4335135486526838</v>
      </c>
      <c r="AN24" s="17">
        <v>5.0540519649738656</v>
      </c>
      <c r="AO24" s="17">
        <v>5.4165644237230879</v>
      </c>
      <c r="AP24" s="17">
        <v>6.1267980820457097</v>
      </c>
      <c r="AQ24" s="17">
        <v>5.8720393405886142</v>
      </c>
      <c r="AR24" s="17">
        <v>5.2523702411234581</v>
      </c>
      <c r="AS24" s="17">
        <v>5.3862035462716165</v>
      </c>
      <c r="AT24" s="17">
        <v>5.2649373002213338</v>
      </c>
      <c r="AU24" s="17">
        <v>5.4640417838489839</v>
      </c>
      <c r="AV24" s="17">
        <v>5.2738802616467666</v>
      </c>
      <c r="AW24" s="17">
        <v>4.9543839431479313</v>
      </c>
      <c r="AX24" s="17">
        <v>6.4235452129988886</v>
      </c>
      <c r="AY24" s="17">
        <v>-4.006805606983022</v>
      </c>
      <c r="AZ24" s="17">
        <v>2.2968039579578772</v>
      </c>
      <c r="BA24" s="17">
        <v>-0.11178557560135971</v>
      </c>
      <c r="BB24" s="17">
        <v>4.3453149615644691</v>
      </c>
      <c r="BC24" s="17">
        <v>2.151533858018567</v>
      </c>
      <c r="BD24" s="17">
        <v>4.3161642374477793</v>
      </c>
      <c r="BE24" s="17">
        <v>4.1759616271131108</v>
      </c>
      <c r="BF24" s="17">
        <v>4.3650797990589183</v>
      </c>
      <c r="BG24" s="17">
        <v>5.553958435177563</v>
      </c>
      <c r="BH24" s="17">
        <v>6.2370808294226663</v>
      </c>
      <c r="BI24" s="17">
        <v>8.6199869178301469</v>
      </c>
      <c r="BJ24" s="17">
        <v>7.0540234977959386</v>
      </c>
      <c r="BK24" s="17">
        <v>7.3522906500980554</v>
      </c>
      <c r="BL24" s="17">
        <v>9.5731193059109359</v>
      </c>
      <c r="BM24" s="17">
        <v>6.7137535510866968</v>
      </c>
      <c r="BN24" s="17">
        <v>3.2149887256782677</v>
      </c>
      <c r="BO24" s="17">
        <v>6.3810191106585989</v>
      </c>
      <c r="BP24" s="17">
        <v>-0.56885192837906118</v>
      </c>
      <c r="BQ24" s="17">
        <v>-1.5035557144516645</v>
      </c>
      <c r="BR24" s="17">
        <v>-0.83589560276655561</v>
      </c>
      <c r="BS24" s="17">
        <v>-1.8251410548693485</v>
      </c>
      <c r="BT24" s="17">
        <v>-0.67738984395589341</v>
      </c>
      <c r="BU24" s="17">
        <v>2.200208033355878</v>
      </c>
      <c r="BV24" s="17">
        <v>1.9359326503382448</v>
      </c>
      <c r="BW24" s="17">
        <v>4.8653454776047482</v>
      </c>
      <c r="BX24" s="17">
        <v>5.0861339042589435</v>
      </c>
      <c r="BY24" s="17">
        <v>4.4821977572205469</v>
      </c>
      <c r="BZ24" s="17">
        <v>6.1503297359741538</v>
      </c>
      <c r="CA24" s="17">
        <v>4.1016766962973037</v>
      </c>
      <c r="CB24" s="17">
        <v>4.0173684982782305</v>
      </c>
      <c r="CC24" s="17">
        <v>4.8937968630088875</v>
      </c>
      <c r="CD24" s="17">
        <v>2.5631918447585065</v>
      </c>
      <c r="CE24" s="17">
        <v>4.0336765937045271</v>
      </c>
      <c r="CF24" s="17">
        <v>3.2097500690460237</v>
      </c>
      <c r="CG24" s="17">
        <v>2.8784765453377048</v>
      </c>
      <c r="CH24" s="17">
        <v>2.0532071930418709</v>
      </c>
      <c r="CI24" s="17">
        <v>1.7397126258362476</v>
      </c>
      <c r="CJ24" s="17">
        <v>2.2154225852979863</v>
      </c>
      <c r="CK24" s="17">
        <v>1.6976881685244933</v>
      </c>
      <c r="CL24" s="17">
        <v>-0.50266911559863559</v>
      </c>
      <c r="CM24" s="17">
        <v>-0.36944709396028941</v>
      </c>
      <c r="CN24" s="17">
        <v>-1.3390431453757117</v>
      </c>
      <c r="CO24" s="17">
        <v>-1.5971064253278939</v>
      </c>
      <c r="CP24" s="17">
        <v>2.0209827278885371</v>
      </c>
      <c r="CQ24" s="17">
        <v>2.625860776100069</v>
      </c>
      <c r="CR24" s="17">
        <v>1.9569682539406443</v>
      </c>
      <c r="CS24" s="17">
        <v>1.4889797176239767</v>
      </c>
      <c r="CT24" s="17">
        <v>0.42822008096798925</v>
      </c>
      <c r="CU24" s="17">
        <v>-0.38416112054314056</v>
      </c>
      <c r="CV24" s="17">
        <v>-0.58926721842176732</v>
      </c>
      <c r="CW24" s="17">
        <v>-0.56506506370246257</v>
      </c>
      <c r="CX24" s="17">
        <v>0.59508972656439596</v>
      </c>
      <c r="CY24" s="17">
        <v>1.6149115416088904</v>
      </c>
      <c r="CZ24" s="17">
        <v>1.0705710729303632</v>
      </c>
      <c r="DA24" s="17">
        <v>1.4615121763398236</v>
      </c>
      <c r="DB24" s="17">
        <v>1.6003044222710656</v>
      </c>
      <c r="DC24" s="17">
        <v>1.1205665698733753</v>
      </c>
      <c r="DD24" s="17">
        <v>2.7079323563869337</v>
      </c>
      <c r="DE24" s="17">
        <v>2.8034822069730012</v>
      </c>
      <c r="DF24" s="17">
        <v>1.9139167847046252</v>
      </c>
      <c r="DG24" s="17">
        <v>0.31622674311668675</v>
      </c>
      <c r="DH24" s="17">
        <v>0.31102785544780431</v>
      </c>
      <c r="DI24" s="17">
        <v>0.48969094344835185</v>
      </c>
      <c r="DJ24" s="17">
        <v>-0.26956261345519295</v>
      </c>
      <c r="DK24" s="17">
        <v>1.2322011815733447</v>
      </c>
      <c r="DL24" s="17">
        <v>0.82119539009212872</v>
      </c>
      <c r="DM24" s="17">
        <v>0.47638255705773247</v>
      </c>
      <c r="DN24" s="17">
        <v>1.9577902843950028</v>
      </c>
      <c r="DO24" s="17">
        <v>1.0001988497860879</v>
      </c>
      <c r="DP24" s="17">
        <v>0.97511750844078904</v>
      </c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7"/>
      <c r="C25" s="17"/>
      <c r="D25" s="17"/>
      <c r="E25" s="17"/>
      <c r="F25" s="17">
        <v>6.7414697341201304</v>
      </c>
      <c r="G25" s="17">
        <v>5.035531059516174</v>
      </c>
      <c r="H25" s="17">
        <v>9.6279138116235146</v>
      </c>
      <c r="I25" s="17">
        <v>11.45842288323</v>
      </c>
      <c r="J25" s="17">
        <v>10.009696258479778</v>
      </c>
      <c r="K25" s="17">
        <v>14.454544212982782</v>
      </c>
      <c r="L25" s="17">
        <v>11.589378751702782</v>
      </c>
      <c r="M25" s="17">
        <v>7.0056103554777138</v>
      </c>
      <c r="N25" s="17">
        <v>10.422807254019588</v>
      </c>
      <c r="O25" s="17">
        <v>7.3272063627074431</v>
      </c>
      <c r="P25" s="17">
        <v>9.6427199457467196</v>
      </c>
      <c r="Q25" s="17">
        <v>8.7736957472654069</v>
      </c>
      <c r="R25" s="17">
        <v>6.7043046316663322</v>
      </c>
      <c r="S25" s="17">
        <v>2.8899439292153772</v>
      </c>
      <c r="T25" s="17">
        <v>4.6659959074028166</v>
      </c>
      <c r="U25" s="17">
        <v>8.6677480280145716</v>
      </c>
      <c r="V25" s="17">
        <v>7.3463434981511284</v>
      </c>
      <c r="W25" s="17">
        <v>4.1298203400218085</v>
      </c>
      <c r="X25" s="17">
        <v>5.2376639988069229</v>
      </c>
      <c r="Y25" s="17">
        <v>2.5887327839343186</v>
      </c>
      <c r="Z25" s="17">
        <v>-3.090763673401554</v>
      </c>
      <c r="AA25" s="17">
        <v>-7.3405355642903345</v>
      </c>
      <c r="AB25" s="17">
        <v>-9.4395239741195951</v>
      </c>
      <c r="AC25" s="17">
        <v>-10.298232876785036</v>
      </c>
      <c r="AD25" s="17">
        <v>-2.306434299071114</v>
      </c>
      <c r="AE25" s="17">
        <v>4.4936346963674794</v>
      </c>
      <c r="AF25" s="17">
        <v>6.392247208367337</v>
      </c>
      <c r="AG25" s="17">
        <v>7.0846973169085743</v>
      </c>
      <c r="AH25" s="17">
        <v>5.7305654913254642</v>
      </c>
      <c r="AI25" s="17">
        <v>3.542471507854998</v>
      </c>
      <c r="AJ25" s="17">
        <v>2.2540430225528922</v>
      </c>
      <c r="AK25" s="17">
        <v>0.10036365615940213</v>
      </c>
      <c r="AL25" s="17">
        <v>0.35324812055053201</v>
      </c>
      <c r="AM25" s="17">
        <v>1.4903991918263131</v>
      </c>
      <c r="AN25" s="17">
        <v>4.2261539530479126</v>
      </c>
      <c r="AO25" s="17">
        <v>7.7876742138824682</v>
      </c>
      <c r="AP25" s="17">
        <v>9.9536869825893319</v>
      </c>
      <c r="AQ25" s="17">
        <v>9.12279590829705</v>
      </c>
      <c r="AR25" s="17">
        <v>10.548209306680462</v>
      </c>
      <c r="AS25" s="17">
        <v>11.218125005506877</v>
      </c>
      <c r="AT25" s="17">
        <v>12.840048342693294</v>
      </c>
      <c r="AU25" s="17">
        <v>12.618734694701189</v>
      </c>
      <c r="AV25" s="17">
        <v>13.147560253804372</v>
      </c>
      <c r="AW25" s="17">
        <v>12.88653065205942</v>
      </c>
      <c r="AX25" s="17">
        <v>10.820090561850833</v>
      </c>
      <c r="AY25" s="17">
        <v>12.540102749089115</v>
      </c>
      <c r="AZ25" s="17">
        <v>10.648420027046356</v>
      </c>
      <c r="BA25" s="17">
        <v>10.055703947190153</v>
      </c>
      <c r="BB25" s="17">
        <v>10.972083986217271</v>
      </c>
      <c r="BC25" s="17">
        <v>11.520272613619383</v>
      </c>
      <c r="BD25" s="17">
        <v>12.868135846569146</v>
      </c>
      <c r="BE25" s="17">
        <v>13.090833489333647</v>
      </c>
      <c r="BF25" s="17">
        <v>16.566558525360946</v>
      </c>
      <c r="BG25" s="17">
        <v>15.148414007489208</v>
      </c>
      <c r="BH25" s="17">
        <v>12.473480097849162</v>
      </c>
      <c r="BI25" s="17">
        <v>11.227131766019809</v>
      </c>
      <c r="BJ25" s="17">
        <v>10.325835570995224</v>
      </c>
      <c r="BK25" s="17">
        <v>12.122324336167935</v>
      </c>
      <c r="BL25" s="17">
        <v>14.263310077604956</v>
      </c>
      <c r="BM25" s="17">
        <v>14.421191789337229</v>
      </c>
      <c r="BN25" s="17">
        <v>3.1996723485562484</v>
      </c>
      <c r="BO25" s="17">
        <v>-3.1345329343392194</v>
      </c>
      <c r="BP25" s="17">
        <v>-10.510597634481229</v>
      </c>
      <c r="BQ25" s="17">
        <v>-15.121624715251443</v>
      </c>
      <c r="BR25" s="17">
        <v>-7.2675267547906657</v>
      </c>
      <c r="BS25" s="17">
        <v>-9.1288159337753854</v>
      </c>
      <c r="BT25" s="17">
        <v>-2.7429399052710863</v>
      </c>
      <c r="BU25" s="17">
        <v>4.0215886433093004</v>
      </c>
      <c r="BV25" s="17">
        <v>4.1274931173389291</v>
      </c>
      <c r="BW25" s="17">
        <v>6.1283838887883348</v>
      </c>
      <c r="BX25" s="17">
        <v>10.055363654324594</v>
      </c>
      <c r="BY25" s="17">
        <v>7.1079209904555114</v>
      </c>
      <c r="BZ25" s="17">
        <v>-1.1940268363508153</v>
      </c>
      <c r="CA25" s="17">
        <v>5.5505729742390599</v>
      </c>
      <c r="CB25" s="17">
        <v>0.27628834882949604</v>
      </c>
      <c r="CC25" s="17">
        <v>2.5610639284135033</v>
      </c>
      <c r="CD25" s="17">
        <v>4.2468125217620667</v>
      </c>
      <c r="CE25" s="17">
        <v>3.2808386806548526</v>
      </c>
      <c r="CF25" s="17">
        <v>8.2196287777798034</v>
      </c>
      <c r="CG25" s="17">
        <v>5.5883356709521195</v>
      </c>
      <c r="CH25" s="17">
        <v>3.9605368930877063</v>
      </c>
      <c r="CI25" s="17">
        <v>-2.228064345995918</v>
      </c>
      <c r="CJ25" s="17">
        <v>-4.1374092636527848</v>
      </c>
      <c r="CK25" s="17">
        <v>-2.4997590670546685</v>
      </c>
      <c r="CL25" s="17">
        <v>-0.59405222288795301</v>
      </c>
      <c r="CM25" s="17">
        <v>1.6645097025840272</v>
      </c>
      <c r="CN25" s="17">
        <v>4.8145333181501826</v>
      </c>
      <c r="CO25" s="17">
        <v>-0.38456999250223589</v>
      </c>
      <c r="CP25" s="17">
        <v>0.43931193828785808</v>
      </c>
      <c r="CQ25" s="17">
        <v>2.1186021355886311</v>
      </c>
      <c r="CR25" s="17">
        <v>-6.8801102944488264</v>
      </c>
      <c r="CS25" s="17">
        <v>-2.9985997723328239</v>
      </c>
      <c r="CT25" s="17">
        <v>-2.3915665422660908</v>
      </c>
      <c r="CU25" s="17">
        <v>-6.5556894392514096</v>
      </c>
      <c r="CV25" s="17">
        <v>1.2032075442119776</v>
      </c>
      <c r="CW25" s="17">
        <v>-0.36900226931820157</v>
      </c>
      <c r="CX25" s="17">
        <v>-0.19042618218041696</v>
      </c>
      <c r="CY25" s="17">
        <v>1.3379022150425328</v>
      </c>
      <c r="CZ25" s="17">
        <v>-0.97377436326237898</v>
      </c>
      <c r="DA25" s="17">
        <v>-5.176462811493252</v>
      </c>
      <c r="DB25" s="17">
        <v>-3.1201866288552225</v>
      </c>
      <c r="DC25" s="17">
        <v>-3.0009609110394848</v>
      </c>
      <c r="DD25" s="17">
        <v>-0.70973976995344401</v>
      </c>
      <c r="DE25" s="17">
        <v>-1.6862307602543893</v>
      </c>
      <c r="DF25" s="17">
        <v>-6.3306825693986326</v>
      </c>
      <c r="DG25" s="17">
        <v>-25.994479399421976</v>
      </c>
      <c r="DH25" s="17">
        <v>-17.478287184869529</v>
      </c>
      <c r="DI25" s="17">
        <v>-9.1061316157405372</v>
      </c>
      <c r="DJ25" s="17">
        <v>-9.476815506926286</v>
      </c>
      <c r="DK25" s="17">
        <v>16.492856087812569</v>
      </c>
      <c r="DL25" s="17">
        <v>0.75023022794218264</v>
      </c>
      <c r="DM25" s="17">
        <v>-3.0414338298844825</v>
      </c>
      <c r="DN25" s="17">
        <v>3.6758166668487746</v>
      </c>
      <c r="DO25" s="17">
        <v>3.6752724789629525</v>
      </c>
      <c r="DP25" s="17">
        <v>5.8440555204144431</v>
      </c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8"/>
      <c r="C26" s="18"/>
      <c r="D26" s="18"/>
      <c r="E26" s="18"/>
      <c r="F26" s="18">
        <v>2.1726654276303208</v>
      </c>
      <c r="G26" s="18">
        <v>5.3958525959461525</v>
      </c>
      <c r="H26" s="18">
        <v>4.2752287030600513</v>
      </c>
      <c r="I26" s="18">
        <v>10.494852609272272</v>
      </c>
      <c r="J26" s="18">
        <v>3.6506681649325543</v>
      </c>
      <c r="K26" s="18">
        <v>5.6705050994201969</v>
      </c>
      <c r="L26" s="18">
        <v>7.1363765975974047</v>
      </c>
      <c r="M26" s="18">
        <v>1.4872872688090268</v>
      </c>
      <c r="N26" s="18">
        <v>5.2442939157653683</v>
      </c>
      <c r="O26" s="18">
        <v>4.3428515282048892</v>
      </c>
      <c r="P26" s="18">
        <v>2.5128130391475025</v>
      </c>
      <c r="Q26" s="18">
        <v>2.7586376149271246</v>
      </c>
      <c r="R26" s="18">
        <v>3.9672168372378138</v>
      </c>
      <c r="S26" s="18">
        <v>1.5397458302509648</v>
      </c>
      <c r="T26" s="18">
        <v>2.5625711374870832</v>
      </c>
      <c r="U26" s="18">
        <v>3.7443769923183936</v>
      </c>
      <c r="V26" s="18">
        <v>0.85120459410434535</v>
      </c>
      <c r="W26" s="18">
        <v>0.56496419838980216</v>
      </c>
      <c r="X26" s="18">
        <v>0.92220737732195346</v>
      </c>
      <c r="Y26" s="18">
        <v>2.2415094210667093</v>
      </c>
      <c r="Z26" s="18">
        <v>-0.94946618828750218</v>
      </c>
      <c r="AA26" s="18">
        <v>5.2856786544996055</v>
      </c>
      <c r="AB26" s="18">
        <v>-0.78228553470952988</v>
      </c>
      <c r="AC26" s="18">
        <v>-0.8128292314497827</v>
      </c>
      <c r="AD26" s="18">
        <v>6.2965694338714968</v>
      </c>
      <c r="AE26" s="18">
        <v>0.30359054275415076</v>
      </c>
      <c r="AF26" s="18">
        <v>5.5897552401517316</v>
      </c>
      <c r="AG26" s="18">
        <v>3.2525490147014864</v>
      </c>
      <c r="AH26" s="18">
        <v>2.6145065900761892</v>
      </c>
      <c r="AI26" s="18">
        <v>2.7043542555508679</v>
      </c>
      <c r="AJ26" s="18">
        <v>2.3554204499361475</v>
      </c>
      <c r="AK26" s="18">
        <v>3.8898690655735351</v>
      </c>
      <c r="AL26" s="18">
        <v>5.2412967853218788</v>
      </c>
      <c r="AM26" s="18">
        <v>4.1275821321788158</v>
      </c>
      <c r="AN26" s="18">
        <v>4.4857450589479271</v>
      </c>
      <c r="AO26" s="18">
        <v>3.8875901718432857</v>
      </c>
      <c r="AP26" s="18">
        <v>4.8778521757049305</v>
      </c>
      <c r="AQ26" s="18">
        <v>5.1340522125680224</v>
      </c>
      <c r="AR26" s="18">
        <v>4.0002595922174322</v>
      </c>
      <c r="AS26" s="18">
        <v>5.446892525340246</v>
      </c>
      <c r="AT26" s="18">
        <v>6.2506168628201095</v>
      </c>
      <c r="AU26" s="18">
        <v>7.7795616342004337</v>
      </c>
      <c r="AV26" s="18">
        <v>8.7442153660867774</v>
      </c>
      <c r="AW26" s="18">
        <v>8.3836370328153293</v>
      </c>
      <c r="AX26" s="18">
        <v>6.5822282096737155</v>
      </c>
      <c r="AY26" s="18">
        <v>5.8595700840124323</v>
      </c>
      <c r="AZ26" s="18">
        <v>5.722881920538498</v>
      </c>
      <c r="BA26" s="18">
        <v>5.7436740359233909</v>
      </c>
      <c r="BB26" s="18">
        <v>7.3277981807938772</v>
      </c>
      <c r="BC26" s="18">
        <v>8.7063610400322773</v>
      </c>
      <c r="BD26" s="18">
        <v>8.0268382288981854</v>
      </c>
      <c r="BE26" s="18">
        <v>10.906754204326347</v>
      </c>
      <c r="BF26" s="18">
        <v>7.0481639177005064</v>
      </c>
      <c r="BG26" s="18">
        <v>6.8019818009562982</v>
      </c>
      <c r="BH26" s="18">
        <v>7.9847966343609613</v>
      </c>
      <c r="BI26" s="18">
        <v>4.0551034452658996</v>
      </c>
      <c r="BJ26" s="18">
        <v>6.5122710769551162</v>
      </c>
      <c r="BK26" s="18">
        <v>3.701610996992116</v>
      </c>
      <c r="BL26" s="18">
        <v>2.1081482675574108</v>
      </c>
      <c r="BM26" s="18">
        <v>2.236472687879214</v>
      </c>
      <c r="BN26" s="18">
        <v>-0.82050809658881008</v>
      </c>
      <c r="BO26" s="18">
        <v>-3.9139155287498397</v>
      </c>
      <c r="BP26" s="18">
        <v>-4.0556478073610123</v>
      </c>
      <c r="BQ26" s="18">
        <v>-1.1340390709772805</v>
      </c>
      <c r="BR26" s="18">
        <v>-0.73312541054363578</v>
      </c>
      <c r="BS26" s="18">
        <v>2.9791515802538413</v>
      </c>
      <c r="BT26" s="18">
        <v>8.0640943904352298</v>
      </c>
      <c r="BU26" s="18">
        <v>2.4848855125692069</v>
      </c>
      <c r="BV26" s="18">
        <v>5.5757894076262176</v>
      </c>
      <c r="BW26" s="18">
        <v>5.265909015280414</v>
      </c>
      <c r="BX26" s="18">
        <v>4.4614179118748183</v>
      </c>
      <c r="BY26" s="18">
        <v>6.3880261418913591</v>
      </c>
      <c r="BZ26" s="18">
        <v>2.5390230371695282</v>
      </c>
      <c r="CA26" s="18">
        <v>3.4689519962293787</v>
      </c>
      <c r="CB26" s="18">
        <v>2.9783677123676284</v>
      </c>
      <c r="CC26" s="18">
        <v>2.1319184030409275</v>
      </c>
      <c r="CD26" s="18">
        <v>2.482833701292833</v>
      </c>
      <c r="CE26" s="18">
        <v>3.2753624644932273</v>
      </c>
      <c r="CF26" s="18">
        <v>2.5328631782171556</v>
      </c>
      <c r="CG26" s="18">
        <v>1.6829492119209561</v>
      </c>
      <c r="CH26" s="18">
        <v>0.66166789822457872</v>
      </c>
      <c r="CI26" s="18">
        <v>-0.41975756292670496</v>
      </c>
      <c r="CJ26" s="18">
        <v>-0.52416545416895133</v>
      </c>
      <c r="CK26" s="18">
        <v>1.1354926023613672</v>
      </c>
      <c r="CL26" s="18">
        <v>3.7362654858455073</v>
      </c>
      <c r="CM26" s="18">
        <v>0.73452463409250868</v>
      </c>
      <c r="CN26" s="18">
        <v>1.5559171708621164</v>
      </c>
      <c r="CO26" s="18">
        <v>1.6044417071064032</v>
      </c>
      <c r="CP26" s="18">
        <v>-1.4927125421762071</v>
      </c>
      <c r="CQ26" s="18">
        <v>-0.69359747931019911</v>
      </c>
      <c r="CR26" s="18">
        <v>-0.44704241895701102</v>
      </c>
      <c r="CS26" s="18">
        <v>-0.34016878393143202</v>
      </c>
      <c r="CT26" s="18">
        <v>1.552116775381208</v>
      </c>
      <c r="CU26" s="18">
        <v>2.2681347051700698</v>
      </c>
      <c r="CV26" s="18">
        <v>1.0612184875702155</v>
      </c>
      <c r="CW26" s="18">
        <v>1.3271385535884406</v>
      </c>
      <c r="CX26" s="18">
        <v>1.6271940205823512</v>
      </c>
      <c r="CY26" s="18">
        <v>1.5117904654204892</v>
      </c>
      <c r="CZ26" s="18">
        <v>2.8896498818285181</v>
      </c>
      <c r="DA26" s="18">
        <v>1.0522770923254967</v>
      </c>
      <c r="DB26" s="18">
        <v>0.44873475159437248</v>
      </c>
      <c r="DC26" s="18">
        <v>2.203408131435225</v>
      </c>
      <c r="DD26" s="18">
        <v>0.78742249474275638</v>
      </c>
      <c r="DE26" s="18">
        <v>0.96273602777768019</v>
      </c>
      <c r="DF26" s="18">
        <v>-0.57956534658200098</v>
      </c>
      <c r="DG26" s="18">
        <v>-15.528871730648333</v>
      </c>
      <c r="DH26" s="18">
        <v>-9.4083044390149837</v>
      </c>
      <c r="DI26" s="18">
        <v>-5.6201563964686727</v>
      </c>
      <c r="DJ26" s="18">
        <v>-2.448072213217003</v>
      </c>
      <c r="DK26" s="18">
        <v>13.712740622262018</v>
      </c>
      <c r="DL26" s="18">
        <v>5.5104797634164129</v>
      </c>
      <c r="DM26" s="18">
        <v>3.3296667710261119</v>
      </c>
      <c r="DN26" s="18">
        <v>3.4083758842260039</v>
      </c>
      <c r="DO26" s="18">
        <v>3.7354242088331517</v>
      </c>
      <c r="DP26" s="18">
        <v>5.129925094244058</v>
      </c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7"/>
      <c r="C27" s="17"/>
      <c r="D27" s="17"/>
      <c r="E27" s="17"/>
      <c r="F27" s="17">
        <v>9.4377528980107712</v>
      </c>
      <c r="G27" s="17">
        <v>-1.6287734910557674</v>
      </c>
      <c r="H27" s="17">
        <v>3.8535473199517298</v>
      </c>
      <c r="I27" s="17">
        <v>-1.2425979724228995</v>
      </c>
      <c r="J27" s="17">
        <v>8.8367362769010498</v>
      </c>
      <c r="K27" s="17">
        <v>4.8440329861270612</v>
      </c>
      <c r="L27" s="17">
        <v>15.174551246179661</v>
      </c>
      <c r="M27" s="17">
        <v>14.533022101509019</v>
      </c>
      <c r="N27" s="17">
        <v>-1.9132087424770248</v>
      </c>
      <c r="O27" s="17">
        <v>13.670402132547665</v>
      </c>
      <c r="P27" s="17">
        <v>10.772830222527858</v>
      </c>
      <c r="Q27" s="17">
        <v>6.7217722689011765</v>
      </c>
      <c r="R27" s="17">
        <v>2.8757346767422263</v>
      </c>
      <c r="S27" s="17">
        <v>6.0108615156751313</v>
      </c>
      <c r="T27" s="17">
        <v>3.8564574575047317</v>
      </c>
      <c r="U27" s="17">
        <v>8.2797935553488884</v>
      </c>
      <c r="V27" s="17">
        <v>17.803274057099799</v>
      </c>
      <c r="W27" s="17">
        <v>7.0875538479450313</v>
      </c>
      <c r="X27" s="17">
        <v>-2.6301426826415621</v>
      </c>
      <c r="Y27" s="17">
        <v>-6.4468542655582155</v>
      </c>
      <c r="Z27" s="17">
        <v>2.3315924109994057E-2</v>
      </c>
      <c r="AA27" s="17">
        <v>-6.9854040390312804</v>
      </c>
      <c r="AB27" s="17">
        <v>3.7908714800480396</v>
      </c>
      <c r="AC27" s="17">
        <v>8.411182204904307</v>
      </c>
      <c r="AD27" s="17">
        <v>5.8369464591366977</v>
      </c>
      <c r="AE27" s="17">
        <v>13.69626837322113</v>
      </c>
      <c r="AF27" s="17">
        <v>3.2023710790081168</v>
      </c>
      <c r="AG27" s="17">
        <v>11.093585359389252</v>
      </c>
      <c r="AH27" s="17">
        <v>3.5466393138297718</v>
      </c>
      <c r="AI27" s="17">
        <v>11.487354785648193</v>
      </c>
      <c r="AJ27" s="17">
        <v>0.12583944879828834</v>
      </c>
      <c r="AK27" s="17">
        <v>-4.792440094498815</v>
      </c>
      <c r="AL27" s="17">
        <v>-0.36402973010750372</v>
      </c>
      <c r="AM27" s="17">
        <v>-3.0297965535127673</v>
      </c>
      <c r="AN27" s="17">
        <v>1.5000871058460632</v>
      </c>
      <c r="AO27" s="17">
        <v>6.1105746311530567</v>
      </c>
      <c r="AP27" s="17">
        <v>0.5776221728840909</v>
      </c>
      <c r="AQ27" s="17">
        <v>-2.2781168835028183</v>
      </c>
      <c r="AR27" s="17">
        <v>4.4680785852208231</v>
      </c>
      <c r="AS27" s="17">
        <v>-2.1150124412496467</v>
      </c>
      <c r="AT27" s="17">
        <v>-2.2711422420328233</v>
      </c>
      <c r="AU27" s="17">
        <v>2.2089770100961061</v>
      </c>
      <c r="AV27" s="17">
        <v>2.0671971083884983</v>
      </c>
      <c r="AW27" s="17">
        <v>9.1600762604151953</v>
      </c>
      <c r="AX27" s="17">
        <v>9.892026062674546</v>
      </c>
      <c r="AY27" s="17">
        <v>12.085544950372508</v>
      </c>
      <c r="AZ27" s="17">
        <v>10.535967852276841</v>
      </c>
      <c r="BA27" s="17">
        <v>2.3831470910080839</v>
      </c>
      <c r="BB27" s="17">
        <v>2.5636537147568248</v>
      </c>
      <c r="BC27" s="17">
        <v>4.4138414329854214</v>
      </c>
      <c r="BD27" s="17">
        <v>8.1810333170371479</v>
      </c>
      <c r="BE27" s="17">
        <v>14.327232904407893</v>
      </c>
      <c r="BF27" s="17">
        <v>16.689331666951148</v>
      </c>
      <c r="BG27" s="17">
        <v>5.9951392137322301</v>
      </c>
      <c r="BH27" s="17">
        <v>3.5960846906790209</v>
      </c>
      <c r="BI27" s="17">
        <v>6.1309545739233045</v>
      </c>
      <c r="BJ27" s="17">
        <v>-5.0857773751557147</v>
      </c>
      <c r="BK27" s="17">
        <v>6.652371838228575</v>
      </c>
      <c r="BL27" s="17">
        <v>8.4326446511109765</v>
      </c>
      <c r="BM27" s="17">
        <v>-3.3988987099545653</v>
      </c>
      <c r="BN27" s="17">
        <v>-12.068699823527965</v>
      </c>
      <c r="BO27" s="17">
        <v>-21.458609755549048</v>
      </c>
      <c r="BP27" s="17">
        <v>-20.166912755986402</v>
      </c>
      <c r="BQ27" s="17">
        <v>-13.773447606727046</v>
      </c>
      <c r="BR27" s="17">
        <v>3.6008585029446891</v>
      </c>
      <c r="BS27" s="17">
        <v>9.6348507873313451</v>
      </c>
      <c r="BT27" s="17">
        <v>8.707679478785451</v>
      </c>
      <c r="BU27" s="17">
        <v>8.8064285941213285</v>
      </c>
      <c r="BV27" s="17">
        <v>3.0041096476656008</v>
      </c>
      <c r="BW27" s="17">
        <v>3.0573265465645392</v>
      </c>
      <c r="BX27" s="17">
        <v>4.3228928571865595</v>
      </c>
      <c r="BY27" s="17">
        <v>1.6913081321472561</v>
      </c>
      <c r="BZ27" s="17">
        <v>5.5399770932759793</v>
      </c>
      <c r="CA27" s="17">
        <v>1.9981489066521334</v>
      </c>
      <c r="CB27" s="17">
        <v>-1.6665525089201481</v>
      </c>
      <c r="CC27" s="17">
        <v>-0.87776077385693441</v>
      </c>
      <c r="CD27" s="17">
        <v>-0.88006215360265116</v>
      </c>
      <c r="CE27" s="17">
        <v>5.2464339659533437</v>
      </c>
      <c r="CF27" s="17">
        <v>5.5562239952418935</v>
      </c>
      <c r="CG27" s="17">
        <v>4.8499454761706744</v>
      </c>
      <c r="CH27" s="17">
        <v>7.7528976455185159</v>
      </c>
      <c r="CI27" s="17">
        <v>-0.84713222844312952</v>
      </c>
      <c r="CJ27" s="17">
        <v>3.3550203726162522</v>
      </c>
      <c r="CK27" s="17">
        <v>4.5738827900321013</v>
      </c>
      <c r="CL27" s="17">
        <v>1.5625625325448738</v>
      </c>
      <c r="CM27" s="17">
        <v>8.8100378528022958</v>
      </c>
      <c r="CN27" s="17">
        <v>2.4459290535711062</v>
      </c>
      <c r="CO27" s="17">
        <v>-0.18805304959298041</v>
      </c>
      <c r="CP27" s="17">
        <v>1.5585779012404259</v>
      </c>
      <c r="CQ27" s="17">
        <v>3.7152769206374643</v>
      </c>
      <c r="CR27" s="17">
        <v>-1.2458410723321265</v>
      </c>
      <c r="CS27" s="17">
        <v>-2.2843175429143656</v>
      </c>
      <c r="CT27" s="17">
        <v>-3.1012431943063632</v>
      </c>
      <c r="CU27" s="17">
        <v>-3.9563749995561608</v>
      </c>
      <c r="CV27" s="17">
        <v>0.38367487231249697</v>
      </c>
      <c r="CW27" s="17">
        <v>5.6906802164025123</v>
      </c>
      <c r="CX27" s="17">
        <v>0.48031087821213703</v>
      </c>
      <c r="CY27" s="17">
        <v>0.16091945782750372</v>
      </c>
      <c r="CZ27" s="17">
        <v>5.9095539479223618</v>
      </c>
      <c r="DA27" s="17">
        <v>4.1610750798049452</v>
      </c>
      <c r="DB27" s="17">
        <v>0.59862498361644612</v>
      </c>
      <c r="DC27" s="17">
        <v>-2.288275728583244</v>
      </c>
      <c r="DD27" s="17">
        <v>-4.5883542361141849</v>
      </c>
      <c r="DE27" s="17">
        <v>-6.8699046686826364</v>
      </c>
      <c r="DF27" s="17">
        <v>-1.886868871750309</v>
      </c>
      <c r="DG27" s="17">
        <v>-29.56869852386059</v>
      </c>
      <c r="DH27" s="17">
        <v>-9.7381214409598442</v>
      </c>
      <c r="DI27" s="17">
        <v>-6.2091574706103501</v>
      </c>
      <c r="DJ27" s="17">
        <v>-3.3528604633160626</v>
      </c>
      <c r="DK27" s="17">
        <v>43.442838443296068</v>
      </c>
      <c r="DL27" s="17">
        <v>2.5759130778508847</v>
      </c>
      <c r="DM27" s="17">
        <v>5.9314181745875771</v>
      </c>
      <c r="DN27" s="17">
        <v>7.702204891350604</v>
      </c>
      <c r="DO27" s="17">
        <v>4.1337217142031619</v>
      </c>
      <c r="DP27" s="17">
        <v>17.103061526324154</v>
      </c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7"/>
      <c r="C28" s="17"/>
      <c r="D28" s="17"/>
      <c r="E28" s="17"/>
      <c r="F28" s="17">
        <v>12.785686503306096</v>
      </c>
      <c r="G28" s="17">
        <v>14.421961398803688</v>
      </c>
      <c r="H28" s="17">
        <v>19.985235890208713</v>
      </c>
      <c r="I28" s="17">
        <v>16.556502459641109</v>
      </c>
      <c r="J28" s="17">
        <v>22.633909480915392</v>
      </c>
      <c r="K28" s="17">
        <v>21.069749680681554</v>
      </c>
      <c r="L28" s="17">
        <v>12.705408579898219</v>
      </c>
      <c r="M28" s="17">
        <v>12.233542971954378</v>
      </c>
      <c r="N28" s="17">
        <v>4.4318961541490012</v>
      </c>
      <c r="O28" s="17">
        <v>10.114852518924565</v>
      </c>
      <c r="P28" s="17">
        <v>11.784264488402329</v>
      </c>
      <c r="Q28" s="17">
        <v>8.0919038589875498</v>
      </c>
      <c r="R28" s="17">
        <v>5.449101151430952</v>
      </c>
      <c r="S28" s="17">
        <v>3.3266168859389182</v>
      </c>
      <c r="T28" s="17">
        <v>3.5657840995862387</v>
      </c>
      <c r="U28" s="17">
        <v>9.3775112208698204</v>
      </c>
      <c r="V28" s="17">
        <v>6.5086823289070423</v>
      </c>
      <c r="W28" s="17">
        <v>3.9823347225939756</v>
      </c>
      <c r="X28" s="17">
        <v>0.82646045163834003</v>
      </c>
      <c r="Y28" s="17">
        <v>-2.5338004318570739</v>
      </c>
      <c r="Z28" s="17">
        <v>-10.172433635108192</v>
      </c>
      <c r="AA28" s="17">
        <v>-9.3355274044383947</v>
      </c>
      <c r="AB28" s="17">
        <v>-10.965426933999964</v>
      </c>
      <c r="AC28" s="17">
        <v>-2.8377595764044088</v>
      </c>
      <c r="AD28" s="17">
        <v>7.9773661453050835</v>
      </c>
      <c r="AE28" s="17">
        <v>3.8490007401924373</v>
      </c>
      <c r="AF28" s="17">
        <v>6.4989017285836894</v>
      </c>
      <c r="AG28" s="17">
        <v>3.236640932485642</v>
      </c>
      <c r="AH28" s="17">
        <v>0.61500736624577712</v>
      </c>
      <c r="AI28" s="17">
        <v>4.8164891279938331</v>
      </c>
      <c r="AJ28" s="17">
        <v>-3.1152759718423511</v>
      </c>
      <c r="AK28" s="17">
        <v>-0.93569288011950391</v>
      </c>
      <c r="AL28" s="17">
        <v>2.9196434713391568</v>
      </c>
      <c r="AM28" s="17">
        <v>4.1210224308815668</v>
      </c>
      <c r="AN28" s="17">
        <v>6.2541072370674016</v>
      </c>
      <c r="AO28" s="17">
        <v>7.9216622261693459</v>
      </c>
      <c r="AP28" s="17">
        <v>6.8519048983099395</v>
      </c>
      <c r="AQ28" s="17">
        <v>6.2759447466361564</v>
      </c>
      <c r="AR28" s="17">
        <v>9.3930207843342117</v>
      </c>
      <c r="AS28" s="17">
        <v>9.6374904636590202</v>
      </c>
      <c r="AT28" s="17">
        <v>11.452469036512809</v>
      </c>
      <c r="AU28" s="17">
        <v>18.185721140490415</v>
      </c>
      <c r="AV28" s="17">
        <v>14.62084232487399</v>
      </c>
      <c r="AW28" s="17">
        <v>17.439914934872007</v>
      </c>
      <c r="AX28" s="17">
        <v>13.194945558923038</v>
      </c>
      <c r="AY28" s="17">
        <v>10.137897630952892</v>
      </c>
      <c r="AZ28" s="17">
        <v>13.599922190882438</v>
      </c>
      <c r="BA28" s="17">
        <v>7.0422347677886705</v>
      </c>
      <c r="BB28" s="17">
        <v>14.471699048725384</v>
      </c>
      <c r="BC28" s="17">
        <v>15.549677611283926</v>
      </c>
      <c r="BD28" s="17">
        <v>13.400971146907366</v>
      </c>
      <c r="BE28" s="17">
        <v>29.138730984040905</v>
      </c>
      <c r="BF28" s="17">
        <v>18.363343852484377</v>
      </c>
      <c r="BG28" s="17">
        <v>12.26668009917671</v>
      </c>
      <c r="BH28" s="17">
        <v>11.614023545146154</v>
      </c>
      <c r="BI28" s="17">
        <v>-2.1393104311851943</v>
      </c>
      <c r="BJ28" s="17">
        <v>3.1795155969825259</v>
      </c>
      <c r="BK28" s="17">
        <v>3.3192414301952198</v>
      </c>
      <c r="BL28" s="17">
        <v>5.9734160518343487</v>
      </c>
      <c r="BM28" s="17">
        <v>-1.2662713157311885</v>
      </c>
      <c r="BN28" s="17">
        <v>-11.45924638621058</v>
      </c>
      <c r="BO28" s="17">
        <v>-22.410565222006696</v>
      </c>
      <c r="BP28" s="17">
        <v>-24.041854739433717</v>
      </c>
      <c r="BQ28" s="17">
        <v>-11.875566986671444</v>
      </c>
      <c r="BR28" s="17">
        <v>-0.12399592387997416</v>
      </c>
      <c r="BS28" s="17">
        <v>12.739138440338166</v>
      </c>
      <c r="BT28" s="17">
        <v>21.316181065878141</v>
      </c>
      <c r="BU28" s="17">
        <v>9.9003257179184772</v>
      </c>
      <c r="BV28" s="17">
        <v>11.851886178770769</v>
      </c>
      <c r="BW28" s="17">
        <v>10.201858289550088</v>
      </c>
      <c r="BX28" s="17">
        <v>10.381235759624445</v>
      </c>
      <c r="BY28" s="17">
        <v>14.869174524387859</v>
      </c>
      <c r="BZ28" s="17">
        <v>7.4315194170812902</v>
      </c>
      <c r="CA28" s="17">
        <v>6.3714295326316375</v>
      </c>
      <c r="CB28" s="17">
        <v>2.5980205746211453</v>
      </c>
      <c r="CC28" s="17">
        <v>-0.21907288090420707</v>
      </c>
      <c r="CD28" s="17">
        <v>3.343697674481902</v>
      </c>
      <c r="CE28" s="17">
        <v>7.2834512312140305</v>
      </c>
      <c r="CF28" s="17">
        <v>5.5225474265385657</v>
      </c>
      <c r="CG28" s="17">
        <v>7.2031251425414666E-2</v>
      </c>
      <c r="CH28" s="17">
        <v>1.6228211283510348</v>
      </c>
      <c r="CI28" s="17">
        <v>-5.2113103709951218</v>
      </c>
      <c r="CJ28" s="17">
        <v>-2.4220174293218122</v>
      </c>
      <c r="CK28" s="17">
        <v>3.5751375157713454</v>
      </c>
      <c r="CL28" s="17">
        <v>6.7130332708785119</v>
      </c>
      <c r="CM28" s="17">
        <v>6.4788925955807031</v>
      </c>
      <c r="CN28" s="17">
        <v>3.9560277254189202</v>
      </c>
      <c r="CO28" s="17">
        <v>3.2222410745234242</v>
      </c>
      <c r="CP28" s="17">
        <v>-4.7695283327174707</v>
      </c>
      <c r="CQ28" s="17">
        <v>-3.0570834060409737</v>
      </c>
      <c r="CR28" s="17">
        <v>-4.3820838371669311</v>
      </c>
      <c r="CS28" s="17">
        <v>-4.289011167966521</v>
      </c>
      <c r="CT28" s="17">
        <v>-0.42513514062144964</v>
      </c>
      <c r="CU28" s="17">
        <v>2.5124194583412418</v>
      </c>
      <c r="CV28" s="17">
        <v>-0.35342604373903441</v>
      </c>
      <c r="CW28" s="17">
        <v>4.432492583407182</v>
      </c>
      <c r="CX28" s="17">
        <v>1.3623550498041084</v>
      </c>
      <c r="CY28" s="17">
        <v>0.98865314932625381</v>
      </c>
      <c r="CZ28" s="17">
        <v>8.8753267546801879</v>
      </c>
      <c r="DA28" s="17">
        <v>1.6571143919207572</v>
      </c>
      <c r="DB28" s="17">
        <v>0.41636204512671782</v>
      </c>
      <c r="DC28" s="17">
        <v>4.0726485838753916</v>
      </c>
      <c r="DD28" s="17">
        <v>-1.1657814738600081</v>
      </c>
      <c r="DE28" s="17">
        <v>-1.3392092783391973</v>
      </c>
      <c r="DF28" s="17">
        <v>-4.3988319699138714</v>
      </c>
      <c r="DG28" s="17">
        <v>-25.787542609864758</v>
      </c>
      <c r="DH28" s="17">
        <v>-24.538163525990399</v>
      </c>
      <c r="DI28" s="17">
        <v>-13.799319139672562</v>
      </c>
      <c r="DJ28" s="17">
        <v>-3.6955739538526586</v>
      </c>
      <c r="DK28" s="17">
        <v>18.079851090449182</v>
      </c>
      <c r="DL28" s="17">
        <v>14.411972926254208</v>
      </c>
      <c r="DM28" s="17">
        <v>11.422874052459477</v>
      </c>
      <c r="DN28" s="17">
        <v>10.520675910920147</v>
      </c>
      <c r="DO28" s="17">
        <v>16.389124484397001</v>
      </c>
      <c r="DP28" s="17">
        <v>20.743404627035304</v>
      </c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8"/>
      <c r="C29" s="18"/>
      <c r="D29" s="18"/>
      <c r="E29" s="18"/>
      <c r="F29" s="18">
        <v>2.5433041783841759</v>
      </c>
      <c r="G29" s="18">
        <v>2.4148691328884127</v>
      </c>
      <c r="H29" s="18">
        <v>1.1273473543484442</v>
      </c>
      <c r="I29" s="18">
        <v>6.7222750473128485</v>
      </c>
      <c r="J29" s="18">
        <v>0.85873077656945895</v>
      </c>
      <c r="K29" s="18">
        <v>1.771847971963453</v>
      </c>
      <c r="L29" s="18">
        <v>7.6732299893490961</v>
      </c>
      <c r="M29" s="18">
        <v>2.2403466367497202</v>
      </c>
      <c r="N29" s="18">
        <v>4.2704457610061866</v>
      </c>
      <c r="O29" s="18">
        <v>6.1542174409430714</v>
      </c>
      <c r="P29" s="18">
        <v>3.3988201047937139</v>
      </c>
      <c r="Q29" s="18">
        <v>3.4997997901939755</v>
      </c>
      <c r="R29" s="18">
        <v>3.450102538938026</v>
      </c>
      <c r="S29" s="18">
        <v>2.2795720018889796</v>
      </c>
      <c r="T29" s="18">
        <v>2.2931085213512006</v>
      </c>
      <c r="U29" s="18">
        <v>2.6129806523295969</v>
      </c>
      <c r="V29" s="18">
        <v>3.0893513052044455</v>
      </c>
      <c r="W29" s="18">
        <v>0.6303363921040841</v>
      </c>
      <c r="X29" s="18">
        <v>-1.3276120483801037</v>
      </c>
      <c r="Y29" s="18">
        <v>-0.1558701515377976</v>
      </c>
      <c r="Z29" s="18">
        <v>0.53500613470845337</v>
      </c>
      <c r="AA29" s="18">
        <v>4.4055887692591114</v>
      </c>
      <c r="AB29" s="18">
        <v>2.724613182615272</v>
      </c>
      <c r="AC29" s="18">
        <v>1.7628621136645677</v>
      </c>
      <c r="AD29" s="18">
        <v>5.2274356831770774</v>
      </c>
      <c r="AE29" s="18">
        <v>2.3421184080599176</v>
      </c>
      <c r="AF29" s="18">
        <v>4.2943665893266711</v>
      </c>
      <c r="AG29" s="18">
        <v>4.804356169540597</v>
      </c>
      <c r="AH29" s="18">
        <v>2.6479330058501773</v>
      </c>
      <c r="AI29" s="18">
        <v>3.8795662260387616</v>
      </c>
      <c r="AJ29" s="18">
        <v>2.3396274727971047</v>
      </c>
      <c r="AK29" s="18">
        <v>2.0979947808835107</v>
      </c>
      <c r="AL29" s="18">
        <v>4.4035284656171285</v>
      </c>
      <c r="AM29" s="18">
        <v>2.5310184868985601</v>
      </c>
      <c r="AN29" s="18">
        <v>3.7105815401080378</v>
      </c>
      <c r="AO29" s="18">
        <v>4.0466200901434206</v>
      </c>
      <c r="AP29" s="18">
        <v>3.5041797788020119</v>
      </c>
      <c r="AQ29" s="18">
        <v>3.0213093365383514</v>
      </c>
      <c r="AR29" s="18">
        <v>2.9326762783435072</v>
      </c>
      <c r="AS29" s="18">
        <v>2.3734389294089056</v>
      </c>
      <c r="AT29" s="18">
        <v>2.8533631453656199</v>
      </c>
      <c r="AU29" s="18">
        <v>3.7452146431910904</v>
      </c>
      <c r="AV29" s="18">
        <v>5.2279229455033374</v>
      </c>
      <c r="AW29" s="18">
        <v>6.3087604753836928</v>
      </c>
      <c r="AX29" s="18">
        <v>5.3874763811915471</v>
      </c>
      <c r="AY29" s="18">
        <v>6.095151382859413</v>
      </c>
      <c r="AZ29" s="18">
        <v>4.9302901403469548</v>
      </c>
      <c r="BA29" s="18">
        <v>4.7325108618586853</v>
      </c>
      <c r="BB29" s="18">
        <v>4.2079555245747429</v>
      </c>
      <c r="BC29" s="18">
        <v>5.3712834820518651</v>
      </c>
      <c r="BD29" s="18">
        <v>6.5062788837200571</v>
      </c>
      <c r="BE29" s="18">
        <v>6.2589293911043455</v>
      </c>
      <c r="BF29" s="18">
        <v>6.329850540351984</v>
      </c>
      <c r="BG29" s="18">
        <v>4.3008587395484454</v>
      </c>
      <c r="BH29" s="18">
        <v>4.7639006053157971</v>
      </c>
      <c r="BI29" s="18">
        <v>6.0544743448725598</v>
      </c>
      <c r="BJ29" s="18">
        <v>3.2505356624312327</v>
      </c>
      <c r="BK29" s="18">
        <v>4.5852597337245697</v>
      </c>
      <c r="BL29" s="18">
        <v>3.1022369783800343</v>
      </c>
      <c r="BM29" s="18">
        <v>1.9201053151299163</v>
      </c>
      <c r="BN29" s="18">
        <v>-0.14125744023829157</v>
      </c>
      <c r="BO29" s="18">
        <v>-2.8975263711771504</v>
      </c>
      <c r="BP29" s="18">
        <v>-2.0069480613817916</v>
      </c>
      <c r="BQ29" s="18">
        <v>-1.0777468811672577</v>
      </c>
      <c r="BR29" s="18">
        <v>1.1741729064569171</v>
      </c>
      <c r="BS29" s="18">
        <v>2.9643519339758626</v>
      </c>
      <c r="BT29" s="18">
        <v>5.4230664169290606</v>
      </c>
      <c r="BU29" s="18">
        <v>2.5973634497325406</v>
      </c>
      <c r="BV29" s="18">
        <v>3.3626109291307955</v>
      </c>
      <c r="BW29" s="18">
        <v>3.4547091250836957</v>
      </c>
      <c r="BX29" s="18">
        <v>2.8238145779941703</v>
      </c>
      <c r="BY29" s="18">
        <v>2.9810758579428125</v>
      </c>
      <c r="BZ29" s="18">
        <v>2.0062400079254417</v>
      </c>
      <c r="CA29" s="18">
        <v>2.312968447613855</v>
      </c>
      <c r="CB29" s="18">
        <v>1.8129334457763093</v>
      </c>
      <c r="CC29" s="18">
        <v>1.9890815860864137</v>
      </c>
      <c r="CD29" s="18">
        <v>1.3442718430485883</v>
      </c>
      <c r="CE29" s="18">
        <v>2.6831590355457706</v>
      </c>
      <c r="CF29" s="18">
        <v>2.4607120230054846</v>
      </c>
      <c r="CG29" s="18">
        <v>2.9477426968921492</v>
      </c>
      <c r="CH29" s="18">
        <v>2.2351132020529008</v>
      </c>
      <c r="CI29" s="18">
        <v>0.84823054326521685</v>
      </c>
      <c r="CJ29" s="18">
        <v>1.1075019778732837</v>
      </c>
      <c r="CK29" s="18">
        <v>1.3921456686827156</v>
      </c>
      <c r="CL29" s="18">
        <v>2.2905908937126611</v>
      </c>
      <c r="CM29" s="18">
        <v>1.3011954742277538</v>
      </c>
      <c r="CN29" s="18">
        <v>1.1070251212182569</v>
      </c>
      <c r="CO29" s="18">
        <v>0.67409413153743003</v>
      </c>
      <c r="CP29" s="18">
        <v>0.31404866402664311</v>
      </c>
      <c r="CQ29" s="18">
        <v>1.2257886079960656</v>
      </c>
      <c r="CR29" s="18">
        <v>0.50269117691298959</v>
      </c>
      <c r="CS29" s="18">
        <v>0.23992362493545727</v>
      </c>
      <c r="CT29" s="18">
        <v>0.82468012969663107</v>
      </c>
      <c r="CU29" s="18">
        <v>0.39943703475687187</v>
      </c>
      <c r="CV29" s="18">
        <v>1.2749356452086147</v>
      </c>
      <c r="CW29" s="18">
        <v>1.6466204872571666</v>
      </c>
      <c r="CX29" s="18">
        <v>1.3965266565903107</v>
      </c>
      <c r="CY29" s="18">
        <v>1.2834762317922639</v>
      </c>
      <c r="CZ29" s="18">
        <v>2.0479075128739765</v>
      </c>
      <c r="DA29" s="18">
        <v>1.7377612092803503</v>
      </c>
      <c r="DB29" s="18">
        <v>0.49718977715895107</v>
      </c>
      <c r="DC29" s="18">
        <v>0.453803251790319</v>
      </c>
      <c r="DD29" s="18">
        <v>-0.16783102129295457</v>
      </c>
      <c r="DE29" s="18">
        <v>-0.60227373252065775</v>
      </c>
      <c r="DF29" s="18">
        <v>0.13948014482410542</v>
      </c>
      <c r="DG29" s="18">
        <v>-16.315539880165673</v>
      </c>
      <c r="DH29" s="18">
        <v>-5.0283601142461691</v>
      </c>
      <c r="DI29" s="18">
        <v>-3.5470679698880474</v>
      </c>
      <c r="DJ29" s="18">
        <v>-2.3499526690372079</v>
      </c>
      <c r="DK29" s="18">
        <v>19.263482630416547</v>
      </c>
      <c r="DL29" s="18">
        <v>2.6581045788459221</v>
      </c>
      <c r="DM29" s="18">
        <v>2.0243304668068589</v>
      </c>
      <c r="DN29" s="18">
        <v>2.6405586737872682</v>
      </c>
      <c r="DO29" s="18">
        <v>0.64418610869732618</v>
      </c>
      <c r="DP29" s="18">
        <v>4.154164115758789</v>
      </c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C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26" customWidth="1"/>
    <col min="2" max="201" width="10.85546875" style="26" customWidth="1"/>
    <col min="202" max="16384" width="9.140625" style="26"/>
  </cols>
  <sheetData>
    <row r="1" spans="1:203" ht="18" customHeight="1" x14ac:dyDescent="0.25">
      <c r="A1" s="77" t="s">
        <v>61</v>
      </c>
      <c r="CL1" s="45"/>
    </row>
    <row r="2" spans="1:203" ht="18" customHeight="1" x14ac:dyDescent="0.25">
      <c r="BV2" s="28"/>
      <c r="BW2" s="28"/>
      <c r="BX2" s="28"/>
      <c r="BY2" s="28"/>
      <c r="CL2" s="45"/>
    </row>
    <row r="3" spans="1:203" ht="18" customHeight="1" x14ac:dyDescent="0.2">
      <c r="BR3" s="105"/>
      <c r="BS3" s="105"/>
      <c r="BT3" s="105"/>
      <c r="BU3" s="105"/>
      <c r="BY3" s="28"/>
      <c r="CL3" s="45"/>
    </row>
    <row r="4" spans="1:203" ht="18" customHeight="1" x14ac:dyDescent="0.25">
      <c r="A4" s="77" t="s">
        <v>42</v>
      </c>
      <c r="BV4" s="45"/>
      <c r="BW4" s="45"/>
      <c r="BX4" s="45"/>
      <c r="BY4" s="45"/>
      <c r="CL4" s="45"/>
    </row>
    <row r="5" spans="1:203" ht="18" customHeight="1" x14ac:dyDescent="0.25">
      <c r="A5" s="3" t="s">
        <v>247</v>
      </c>
      <c r="B5" s="49" t="s">
        <v>167</v>
      </c>
      <c r="C5" s="49" t="s">
        <v>168</v>
      </c>
      <c r="D5" s="49" t="s">
        <v>169</v>
      </c>
      <c r="E5" s="49" t="s">
        <v>170</v>
      </c>
      <c r="F5" s="49" t="s">
        <v>171</v>
      </c>
      <c r="G5" s="49" t="s">
        <v>172</v>
      </c>
      <c r="H5" s="49" t="s">
        <v>173</v>
      </c>
      <c r="I5" s="49" t="s">
        <v>174</v>
      </c>
      <c r="J5" s="49" t="s">
        <v>175</v>
      </c>
      <c r="K5" s="49" t="s">
        <v>176</v>
      </c>
      <c r="L5" s="49" t="s">
        <v>177</v>
      </c>
      <c r="M5" s="49" t="s">
        <v>178</v>
      </c>
      <c r="N5" s="49" t="s">
        <v>179</v>
      </c>
      <c r="O5" s="49" t="s">
        <v>180</v>
      </c>
      <c r="P5" s="49" t="s">
        <v>181</v>
      </c>
      <c r="Q5" s="49" t="s">
        <v>182</v>
      </c>
      <c r="R5" s="49" t="s">
        <v>183</v>
      </c>
      <c r="S5" s="49" t="s">
        <v>184</v>
      </c>
      <c r="T5" s="49" t="s">
        <v>185</v>
      </c>
      <c r="U5" s="49" t="s">
        <v>186</v>
      </c>
      <c r="V5" s="49" t="s">
        <v>187</v>
      </c>
      <c r="W5" s="49" t="s">
        <v>188</v>
      </c>
      <c r="X5" s="49" t="s">
        <v>189</v>
      </c>
      <c r="Y5" s="49" t="s">
        <v>190</v>
      </c>
      <c r="Z5" s="49" t="s">
        <v>191</v>
      </c>
      <c r="AA5" s="49" t="s">
        <v>192</v>
      </c>
      <c r="AB5" s="49" t="s">
        <v>193</v>
      </c>
      <c r="AC5" s="49" t="s">
        <v>194</v>
      </c>
      <c r="AD5" s="49" t="s">
        <v>195</v>
      </c>
      <c r="AE5" s="49" t="s">
        <v>196</v>
      </c>
      <c r="AF5" s="49" t="s">
        <v>197</v>
      </c>
      <c r="AG5" s="49" t="s">
        <v>198</v>
      </c>
      <c r="AH5" s="49" t="s">
        <v>199</v>
      </c>
      <c r="AI5" s="49" t="s">
        <v>200</v>
      </c>
      <c r="AJ5" s="49" t="s">
        <v>201</v>
      </c>
      <c r="AK5" s="49" t="s">
        <v>202</v>
      </c>
      <c r="AL5" s="49" t="s">
        <v>203</v>
      </c>
      <c r="AM5" s="49" t="s">
        <v>204</v>
      </c>
      <c r="AN5" s="49" t="s">
        <v>205</v>
      </c>
      <c r="AO5" s="49" t="s">
        <v>206</v>
      </c>
      <c r="AP5" s="49" t="s">
        <v>207</v>
      </c>
      <c r="AQ5" s="49" t="s">
        <v>208</v>
      </c>
      <c r="AR5" s="49" t="s">
        <v>209</v>
      </c>
      <c r="AS5" s="49" t="s">
        <v>210</v>
      </c>
      <c r="AT5" s="49" t="s">
        <v>211</v>
      </c>
      <c r="AU5" s="49" t="s">
        <v>212</v>
      </c>
      <c r="AV5" s="49" t="s">
        <v>213</v>
      </c>
      <c r="AW5" s="49" t="s">
        <v>214</v>
      </c>
      <c r="AX5" s="49" t="s">
        <v>215</v>
      </c>
      <c r="AY5" s="49" t="s">
        <v>216</v>
      </c>
      <c r="AZ5" s="49" t="s">
        <v>217</v>
      </c>
      <c r="BA5" s="49" t="s">
        <v>218</v>
      </c>
      <c r="BB5" s="49" t="s">
        <v>219</v>
      </c>
      <c r="BC5" s="49" t="s">
        <v>220</v>
      </c>
      <c r="BD5" s="49" t="s">
        <v>221</v>
      </c>
      <c r="BE5" s="49" t="s">
        <v>222</v>
      </c>
      <c r="BF5" s="49" t="s">
        <v>223</v>
      </c>
      <c r="BG5" s="49" t="s">
        <v>224</v>
      </c>
      <c r="BH5" s="49" t="s">
        <v>225</v>
      </c>
      <c r="BI5" s="49" t="s">
        <v>226</v>
      </c>
      <c r="BJ5" s="49" t="s">
        <v>227</v>
      </c>
      <c r="BK5" s="49" t="s">
        <v>228</v>
      </c>
      <c r="BL5" s="49" t="s">
        <v>229</v>
      </c>
      <c r="BM5" s="49" t="s">
        <v>230</v>
      </c>
      <c r="BN5" s="49" t="s">
        <v>231</v>
      </c>
      <c r="BO5" s="49" t="s">
        <v>232</v>
      </c>
      <c r="BP5" s="49" t="s">
        <v>233</v>
      </c>
      <c r="BQ5" s="49" t="s">
        <v>234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150</v>
      </c>
      <c r="CR5" s="49" t="s">
        <v>151</v>
      </c>
      <c r="CS5" s="49" t="s">
        <v>156</v>
      </c>
      <c r="CT5" s="49" t="s">
        <v>157</v>
      </c>
      <c r="CU5" s="49" t="s">
        <v>158</v>
      </c>
      <c r="CV5" s="49" t="s">
        <v>159</v>
      </c>
      <c r="CW5" s="49" t="s">
        <v>160</v>
      </c>
      <c r="CX5" s="49" t="s">
        <v>161</v>
      </c>
      <c r="CY5" s="49" t="s">
        <v>162</v>
      </c>
      <c r="CZ5" s="49" t="s">
        <v>163</v>
      </c>
      <c r="DA5" s="49" t="s">
        <v>164</v>
      </c>
      <c r="DB5" s="49" t="s">
        <v>165</v>
      </c>
      <c r="DC5" s="49" t="s">
        <v>166</v>
      </c>
      <c r="DD5" s="49" t="s">
        <v>235</v>
      </c>
      <c r="DE5" s="49" t="s">
        <v>236</v>
      </c>
      <c r="DF5" s="49" t="s">
        <v>237</v>
      </c>
      <c r="DG5" s="49" t="s">
        <v>238</v>
      </c>
      <c r="DH5" s="49" t="s">
        <v>239</v>
      </c>
      <c r="DI5" s="49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</row>
    <row r="6" spans="1:203" ht="18" customHeight="1" x14ac:dyDescent="0.2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</row>
    <row r="7" spans="1:203" ht="18" customHeight="1" x14ac:dyDescent="0.25">
      <c r="B7" s="61"/>
      <c r="C7" s="61"/>
      <c r="D7" s="61"/>
      <c r="E7" s="61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DB7" s="28"/>
      <c r="DC7" s="28"/>
      <c r="DD7" s="28"/>
    </row>
    <row r="8" spans="1:203" s="74" customFormat="1" ht="18" customHeight="1" x14ac:dyDescent="0.25">
      <c r="A8" s="74" t="s">
        <v>43</v>
      </c>
      <c r="B8" s="45">
        <v>1284575.6732871355</v>
      </c>
      <c r="C8" s="45">
        <v>1319058.2009957402</v>
      </c>
      <c r="D8" s="45">
        <v>1312836.025875703</v>
      </c>
      <c r="E8" s="45">
        <v>1323413.324635827</v>
      </c>
      <c r="F8" s="45">
        <v>1341416.2272213923</v>
      </c>
      <c r="G8" s="45">
        <v>1354509.2534599637</v>
      </c>
      <c r="H8" s="45">
        <v>1368367.2257118116</v>
      </c>
      <c r="I8" s="45">
        <v>1385566.7041492448</v>
      </c>
      <c r="J8" s="45">
        <v>1415146.9533462389</v>
      </c>
      <c r="K8" s="45">
        <v>1433385.0866389677</v>
      </c>
      <c r="L8" s="45">
        <v>1453490.9381559729</v>
      </c>
      <c r="M8" s="45">
        <v>1470828.5143754454</v>
      </c>
      <c r="N8" s="45">
        <v>1485788.7090821918</v>
      </c>
      <c r="O8" s="45">
        <v>1501611.4078326528</v>
      </c>
      <c r="P8" s="45">
        <v>1516080.5275258718</v>
      </c>
      <c r="Q8" s="45">
        <v>1527519.9379108618</v>
      </c>
      <c r="R8" s="45">
        <v>1543190.8651095384</v>
      </c>
      <c r="S8" s="45">
        <v>1551912.2748919807</v>
      </c>
      <c r="T8" s="45">
        <v>1564673.3422479299</v>
      </c>
      <c r="U8" s="45">
        <v>1567681.6961960325</v>
      </c>
      <c r="V8" s="45">
        <v>1581872.2870749566</v>
      </c>
      <c r="W8" s="45">
        <v>1584351.4155742864</v>
      </c>
      <c r="X8" s="45">
        <v>1585276.2762948815</v>
      </c>
      <c r="Y8" s="45">
        <v>1584471.9551586884</v>
      </c>
      <c r="Z8" s="45">
        <v>1587128.0815376563</v>
      </c>
      <c r="AA8" s="45">
        <v>1604026.5324186939</v>
      </c>
      <c r="AB8" s="45">
        <v>1620258.5199133004</v>
      </c>
      <c r="AC8" s="45">
        <v>1634660.473037082</v>
      </c>
      <c r="AD8" s="45">
        <v>1652747.5037403719</v>
      </c>
      <c r="AE8" s="45">
        <v>1671129.8574981971</v>
      </c>
      <c r="AF8" s="45">
        <v>1688067.5302951708</v>
      </c>
      <c r="AG8" s="45">
        <v>1700880.5440787389</v>
      </c>
      <c r="AH8" s="45">
        <v>1716098.5294263009</v>
      </c>
      <c r="AI8" s="45">
        <v>1728613.57982112</v>
      </c>
      <c r="AJ8" s="45">
        <v>1742515.6414948087</v>
      </c>
      <c r="AK8" s="45">
        <v>1760086.2008236507</v>
      </c>
      <c r="AL8" s="45">
        <v>1779668.8904149013</v>
      </c>
      <c r="AM8" s="45">
        <v>1783735.9452200185</v>
      </c>
      <c r="AN8" s="45">
        <v>1792140.8944328527</v>
      </c>
      <c r="AO8" s="45">
        <v>1812178.4222131644</v>
      </c>
      <c r="AP8" s="45">
        <v>1817716.3419764522</v>
      </c>
      <c r="AQ8" s="45">
        <v>1828285.7566332442</v>
      </c>
      <c r="AR8" s="45">
        <v>1846660.9596327457</v>
      </c>
      <c r="AS8" s="45">
        <v>1878016.3740885588</v>
      </c>
      <c r="AT8" s="45">
        <v>1903331.979928087</v>
      </c>
      <c r="AU8" s="45">
        <v>1941040.5460353664</v>
      </c>
      <c r="AV8" s="45">
        <v>1977789.2617832513</v>
      </c>
      <c r="AW8" s="45">
        <v>2008484.311379608</v>
      </c>
      <c r="AX8" s="45">
        <v>2031706.6022333608</v>
      </c>
      <c r="AY8" s="45">
        <v>2057094.7499286265</v>
      </c>
      <c r="AZ8" s="45">
        <v>2088994.229169983</v>
      </c>
      <c r="BA8" s="45">
        <v>2133137.6568870037</v>
      </c>
      <c r="BB8" s="45">
        <v>2187514.2719909069</v>
      </c>
      <c r="BC8" s="45">
        <v>2234164.3489913689</v>
      </c>
      <c r="BD8" s="45">
        <v>2282081.5282056523</v>
      </c>
      <c r="BE8" s="45">
        <v>2336561.9150595721</v>
      </c>
      <c r="BF8" s="45">
        <v>2368206.2622420955</v>
      </c>
      <c r="BG8" s="45">
        <v>2395088.3529910794</v>
      </c>
      <c r="BH8" s="45">
        <v>2421073.0269643329</v>
      </c>
      <c r="BI8" s="45">
        <v>2445199.0155298118</v>
      </c>
      <c r="BJ8" s="45">
        <v>2438546.1691012457</v>
      </c>
      <c r="BK8" s="45">
        <v>2440821.5556778493</v>
      </c>
      <c r="BL8" s="45">
        <v>2438418.3778298362</v>
      </c>
      <c r="BM8" s="45">
        <v>2428398.0784304645</v>
      </c>
      <c r="BN8" s="45">
        <v>2396645.8486498962</v>
      </c>
      <c r="BO8" s="45">
        <v>2372439.2601808012</v>
      </c>
      <c r="BP8" s="45">
        <v>2366162.127714586</v>
      </c>
      <c r="BQ8" s="45">
        <v>2358421.7991963397</v>
      </c>
      <c r="BR8" s="45">
        <v>2442370.495203116</v>
      </c>
      <c r="BS8" s="45">
        <v>2495612.6812685546</v>
      </c>
      <c r="BT8" s="45">
        <v>2540845.6384309721</v>
      </c>
      <c r="BU8" s="45">
        <v>2554666.8493017158</v>
      </c>
      <c r="BV8" s="45">
        <v>2581491.0273762108</v>
      </c>
      <c r="BW8" s="45">
        <v>2600188.7044060994</v>
      </c>
      <c r="BX8" s="45">
        <v>2612948.1751110861</v>
      </c>
      <c r="BY8" s="45">
        <v>2645585.5228793258</v>
      </c>
      <c r="BZ8" s="45">
        <v>2664912.1700740997</v>
      </c>
      <c r="CA8" s="45">
        <v>2682544.7720784196</v>
      </c>
      <c r="CB8" s="45">
        <v>2708999.301776622</v>
      </c>
      <c r="CC8" s="45">
        <v>2720572.387306564</v>
      </c>
      <c r="CD8" s="45">
        <v>2730059.3102691183</v>
      </c>
      <c r="CE8" s="45">
        <v>2739722.2756292247</v>
      </c>
      <c r="CF8" s="45">
        <v>2736874.2921447954</v>
      </c>
      <c r="CG8" s="45">
        <v>2737535.2845181418</v>
      </c>
      <c r="CH8" s="45">
        <v>2741368.6144897165</v>
      </c>
      <c r="CI8" s="45">
        <v>2752146.971903461</v>
      </c>
      <c r="CJ8" s="45">
        <v>2760701.1750135287</v>
      </c>
      <c r="CK8" s="45">
        <v>2768786.2647720166</v>
      </c>
      <c r="CL8" s="45">
        <v>2798300.4552964433</v>
      </c>
      <c r="CM8" s="45">
        <v>2807833.9276526347</v>
      </c>
      <c r="CN8" s="45">
        <v>2821575.0700785485</v>
      </c>
      <c r="CO8" s="45">
        <v>2833132.0238203392</v>
      </c>
      <c r="CP8" s="45">
        <v>2820710.9826887236</v>
      </c>
      <c r="CQ8" s="45">
        <v>2824979.4767020368</v>
      </c>
      <c r="CR8" s="45">
        <v>2841878.806766897</v>
      </c>
      <c r="CS8" s="45">
        <v>2850134.4251299794</v>
      </c>
      <c r="CT8" s="45">
        <v>2840392.3130550431</v>
      </c>
      <c r="CU8" s="45">
        <v>2873704.4892040808</v>
      </c>
      <c r="CV8" s="45">
        <v>2897539.6650732458</v>
      </c>
      <c r="CW8" s="45">
        <v>2920419.7974156286</v>
      </c>
      <c r="CX8" s="45">
        <v>2955102.8962052236</v>
      </c>
      <c r="CY8" s="45">
        <v>2958414.8212721962</v>
      </c>
      <c r="CZ8" s="45">
        <v>2958516.7081420319</v>
      </c>
      <c r="DA8" s="45">
        <v>2977100.3731811251</v>
      </c>
      <c r="DB8" s="45">
        <v>2968105.0025491486</v>
      </c>
      <c r="DC8" s="45">
        <v>2995904.276460832</v>
      </c>
      <c r="DD8" s="45">
        <v>3000741.8594900165</v>
      </c>
      <c r="DE8" s="45">
        <v>3022591.6449111295</v>
      </c>
      <c r="DF8" s="45">
        <v>3051903.0237544449</v>
      </c>
      <c r="DG8" s="45">
        <v>2426477.4573790058</v>
      </c>
      <c r="DH8" s="45">
        <v>2858458.5498139178</v>
      </c>
      <c r="DI8" s="45">
        <v>2947087.0657978761</v>
      </c>
      <c r="DJ8" s="45">
        <v>2962859.6438708883</v>
      </c>
      <c r="DK8" s="45">
        <v>3009900.6617506589</v>
      </c>
      <c r="DL8" s="45">
        <v>2927102.9784475379</v>
      </c>
      <c r="DM8" s="45">
        <v>3014522.9568965333</v>
      </c>
      <c r="DN8" s="45">
        <v>3051568.1321576759</v>
      </c>
      <c r="DO8" s="45">
        <v>3069558.7866039872</v>
      </c>
      <c r="DP8" s="45">
        <v>3059324.4270206876</v>
      </c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</row>
    <row r="9" spans="1:203" s="74" customFormat="1" ht="18" customHeight="1" x14ac:dyDescent="0.25">
      <c r="A9" s="74" t="s">
        <v>44</v>
      </c>
      <c r="B9" s="45">
        <v>493908.83514756965</v>
      </c>
      <c r="C9" s="45">
        <v>497422.25343007722</v>
      </c>
      <c r="D9" s="45">
        <v>500254.56548839371</v>
      </c>
      <c r="E9" s="45">
        <v>502922.77057028364</v>
      </c>
      <c r="F9" s="45">
        <v>505201.22003130178</v>
      </c>
      <c r="G9" s="45">
        <v>505205.75705724856</v>
      </c>
      <c r="H9" s="45">
        <v>502942.09091665072</v>
      </c>
      <c r="I9" s="45">
        <v>497291.96873231261</v>
      </c>
      <c r="J9" s="45">
        <v>484800.66616363672</v>
      </c>
      <c r="K9" s="45">
        <v>474173.44070356438</v>
      </c>
      <c r="L9" s="45">
        <v>465911.55123703775</v>
      </c>
      <c r="M9" s="45">
        <v>464937.88099586079</v>
      </c>
      <c r="N9" s="45">
        <v>476573.8120945922</v>
      </c>
      <c r="O9" s="45">
        <v>486270.1428307594</v>
      </c>
      <c r="P9" s="45">
        <v>494635.2559593842</v>
      </c>
      <c r="Q9" s="45">
        <v>504255.56091004331</v>
      </c>
      <c r="R9" s="45">
        <v>501583.38300004479</v>
      </c>
      <c r="S9" s="45">
        <v>501786.17347090435</v>
      </c>
      <c r="T9" s="45">
        <v>500609.40071716427</v>
      </c>
      <c r="U9" s="45">
        <v>499664.04490918934</v>
      </c>
      <c r="V9" s="45">
        <v>493238.83359519899</v>
      </c>
      <c r="W9" s="45">
        <v>492184.38275844068</v>
      </c>
      <c r="X9" s="45">
        <v>488538.63102352491</v>
      </c>
      <c r="Y9" s="45">
        <v>485190.79245241039</v>
      </c>
      <c r="Z9" s="45">
        <v>486589.59658042912</v>
      </c>
      <c r="AA9" s="45">
        <v>489498.64291727793</v>
      </c>
      <c r="AB9" s="45">
        <v>493335.28984605684</v>
      </c>
      <c r="AC9" s="45">
        <v>498241.0056808443</v>
      </c>
      <c r="AD9" s="45">
        <v>501248.11398380081</v>
      </c>
      <c r="AE9" s="45">
        <v>504406.23889590567</v>
      </c>
      <c r="AF9" s="45">
        <v>508043.66725601838</v>
      </c>
      <c r="AG9" s="45">
        <v>511590.33155485301</v>
      </c>
      <c r="AH9" s="45">
        <v>515284.50654970738</v>
      </c>
      <c r="AI9" s="45">
        <v>519527.15969862172</v>
      </c>
      <c r="AJ9" s="45">
        <v>524440.75234510785</v>
      </c>
      <c r="AK9" s="45">
        <v>529275.31551929738</v>
      </c>
      <c r="AL9" s="45">
        <v>535520.66664163326</v>
      </c>
      <c r="AM9" s="45">
        <v>542199.37148893042</v>
      </c>
      <c r="AN9" s="45">
        <v>549520.12419617467</v>
      </c>
      <c r="AO9" s="45">
        <v>556763.61500383518</v>
      </c>
      <c r="AP9" s="45">
        <v>564375.27895344759</v>
      </c>
      <c r="AQ9" s="45">
        <v>572133.42007821996</v>
      </c>
      <c r="AR9" s="45">
        <v>580548.70329930156</v>
      </c>
      <c r="AS9" s="45">
        <v>590420.26945962885</v>
      </c>
      <c r="AT9" s="45">
        <v>599502.25432574784</v>
      </c>
      <c r="AU9" s="45">
        <v>606379.34216382157</v>
      </c>
      <c r="AV9" s="45">
        <v>610532.83829829062</v>
      </c>
      <c r="AW9" s="45">
        <v>611915.01072818495</v>
      </c>
      <c r="AX9" s="45">
        <v>608711.66689146031</v>
      </c>
      <c r="AY9" s="45">
        <v>609871.51358892908</v>
      </c>
      <c r="AZ9" s="45">
        <v>613099.02146620117</v>
      </c>
      <c r="BA9" s="45">
        <v>622849.62756215676</v>
      </c>
      <c r="BB9" s="45">
        <v>632865.65075401554</v>
      </c>
      <c r="BC9" s="45">
        <v>633277.82995320088</v>
      </c>
      <c r="BD9" s="45">
        <v>638692.79721788655</v>
      </c>
      <c r="BE9" s="45">
        <v>642169.43401709828</v>
      </c>
      <c r="BF9" s="45">
        <v>653629.82492183545</v>
      </c>
      <c r="BG9" s="45">
        <v>667655.20279667166</v>
      </c>
      <c r="BH9" s="45">
        <v>684590.35828604735</v>
      </c>
      <c r="BI9" s="45">
        <v>699150.01265835366</v>
      </c>
      <c r="BJ9" s="45">
        <v>719187.82872378628</v>
      </c>
      <c r="BK9" s="45">
        <v>726065.96424603043</v>
      </c>
      <c r="BL9" s="45">
        <v>732712.58085289563</v>
      </c>
      <c r="BM9" s="45">
        <v>734567.15329339355</v>
      </c>
      <c r="BN9" s="45">
        <v>735327.77306168724</v>
      </c>
      <c r="BO9" s="45">
        <v>738331.81733911112</v>
      </c>
      <c r="BP9" s="45">
        <v>744914.64101550262</v>
      </c>
      <c r="BQ9" s="45">
        <v>745387.0430829773</v>
      </c>
      <c r="BR9" s="45">
        <v>738545.94463934633</v>
      </c>
      <c r="BS9" s="45">
        <v>739043.0598434062</v>
      </c>
      <c r="BT9" s="45">
        <v>739398.79918602866</v>
      </c>
      <c r="BU9" s="45">
        <v>738707.28501814744</v>
      </c>
      <c r="BV9" s="45">
        <v>744802.63761441596</v>
      </c>
      <c r="BW9" s="45">
        <v>770419.88525290485</v>
      </c>
      <c r="BX9" s="45">
        <v>779645.70426629798</v>
      </c>
      <c r="BY9" s="45">
        <v>781523.15904764808</v>
      </c>
      <c r="BZ9" s="45">
        <v>790055.86360000249</v>
      </c>
      <c r="CA9" s="45">
        <v>802525.95810520346</v>
      </c>
      <c r="CB9" s="45">
        <v>812756.39594880084</v>
      </c>
      <c r="CC9" s="45">
        <v>818421.90548723273</v>
      </c>
      <c r="CD9" s="45">
        <v>823407.48672820907</v>
      </c>
      <c r="CE9" s="45">
        <v>831875.28184047528</v>
      </c>
      <c r="CF9" s="45">
        <v>833531.09006249276</v>
      </c>
      <c r="CG9" s="45">
        <v>836871.49937040138</v>
      </c>
      <c r="CH9" s="45">
        <v>841838.34762698249</v>
      </c>
      <c r="CI9" s="45">
        <v>846809.61934362655</v>
      </c>
      <c r="CJ9" s="45">
        <v>848656.75686155609</v>
      </c>
      <c r="CK9" s="45">
        <v>852436.90840761049</v>
      </c>
      <c r="CL9" s="45">
        <v>837770.46622968256</v>
      </c>
      <c r="CM9" s="45">
        <v>837585.22403386491</v>
      </c>
      <c r="CN9" s="45">
        <v>838001.4759690169</v>
      </c>
      <c r="CO9" s="45">
        <v>843805.29046833096</v>
      </c>
      <c r="CP9" s="45">
        <v>847723.04368900915</v>
      </c>
      <c r="CQ9" s="45">
        <v>858716.3430471702</v>
      </c>
      <c r="CR9" s="45">
        <v>861933.89510576124</v>
      </c>
      <c r="CS9" s="45">
        <v>856516.63816030324</v>
      </c>
      <c r="CT9" s="45">
        <v>855988.43852498638</v>
      </c>
      <c r="CU9" s="45">
        <v>853178.54466631194</v>
      </c>
      <c r="CV9" s="45">
        <v>853095.40339566173</v>
      </c>
      <c r="CW9" s="45">
        <v>853103.88365209079</v>
      </c>
      <c r="CX9" s="45">
        <v>860591.11570881121</v>
      </c>
      <c r="CY9" s="45">
        <v>867874.6078849223</v>
      </c>
      <c r="CZ9" s="45">
        <v>863157.54308290908</v>
      </c>
      <c r="DA9" s="45">
        <v>864160.21796973818</v>
      </c>
      <c r="DB9" s="45">
        <v>873617.83205254748</v>
      </c>
      <c r="DC9" s="45">
        <v>878676.72738458833</v>
      </c>
      <c r="DD9" s="45">
        <v>886335.64093098091</v>
      </c>
      <c r="DE9" s="45">
        <v>888437.19900306547</v>
      </c>
      <c r="DF9" s="45">
        <v>888681.89402387384</v>
      </c>
      <c r="DG9" s="45">
        <v>884515.50832941663</v>
      </c>
      <c r="DH9" s="45">
        <v>887301.84406266396</v>
      </c>
      <c r="DI9" s="45">
        <v>893290.2720372458</v>
      </c>
      <c r="DJ9" s="45">
        <v>888277.74057637865</v>
      </c>
      <c r="DK9" s="45">
        <v>891401.67471327924</v>
      </c>
      <c r="DL9" s="45">
        <v>896034.65596102597</v>
      </c>
      <c r="DM9" s="45">
        <v>897919.16345483181</v>
      </c>
      <c r="DN9" s="45">
        <v>907682.20015838777</v>
      </c>
      <c r="DO9" s="45">
        <v>900299.52137003653</v>
      </c>
      <c r="DP9" s="45">
        <v>905141.85366494581</v>
      </c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</row>
    <row r="10" spans="1:203" s="74" customFormat="1" ht="18" customHeight="1" x14ac:dyDescent="0.25">
      <c r="A10" s="74" t="s">
        <v>45</v>
      </c>
      <c r="B10" s="45">
        <v>257885.49553484155</v>
      </c>
      <c r="C10" s="45">
        <v>260518.54693317201</v>
      </c>
      <c r="D10" s="45">
        <v>264911.76284750784</v>
      </c>
      <c r="E10" s="45">
        <v>271716.19186077896</v>
      </c>
      <c r="F10" s="45">
        <v>274431.80089517345</v>
      </c>
      <c r="G10" s="45">
        <v>280432.96581488376</v>
      </c>
      <c r="H10" s="45">
        <v>288152.44209025957</v>
      </c>
      <c r="I10" s="45">
        <v>299024.9219329583</v>
      </c>
      <c r="J10" s="45">
        <v>305911.15406085621</v>
      </c>
      <c r="K10" s="45">
        <v>317932.2427843794</v>
      </c>
      <c r="L10" s="45">
        <v>319479.94726321677</v>
      </c>
      <c r="M10" s="45">
        <v>320817.54693543405</v>
      </c>
      <c r="N10" s="45">
        <v>332590.30311974243</v>
      </c>
      <c r="O10" s="45">
        <v>343133.10327626567</v>
      </c>
      <c r="P10" s="45">
        <v>349396.75341378996</v>
      </c>
      <c r="Q10" s="45">
        <v>352897.31744681037</v>
      </c>
      <c r="R10" s="45">
        <v>360493.170990724</v>
      </c>
      <c r="S10" s="45">
        <v>363775.81562385423</v>
      </c>
      <c r="T10" s="45">
        <v>365342.9063581372</v>
      </c>
      <c r="U10" s="45">
        <v>367529.57129231706</v>
      </c>
      <c r="V10" s="45">
        <v>375680.73878849804</v>
      </c>
      <c r="W10" s="45">
        <v>375406.37455527153</v>
      </c>
      <c r="X10" s="45">
        <v>384850.62340835511</v>
      </c>
      <c r="Y10" s="45">
        <v>390640.6703255435</v>
      </c>
      <c r="Z10" s="45">
        <v>363048.60278295458</v>
      </c>
      <c r="AA10" s="45">
        <v>348591.74880244688</v>
      </c>
      <c r="AB10" s="45">
        <v>346823.8461772002</v>
      </c>
      <c r="AC10" s="45">
        <v>352168.95350172621</v>
      </c>
      <c r="AD10" s="45">
        <v>357180.64813173196</v>
      </c>
      <c r="AE10" s="45">
        <v>362298.53287616576</v>
      </c>
      <c r="AF10" s="45">
        <v>368903.46453671029</v>
      </c>
      <c r="AG10" s="45">
        <v>376781.47646089422</v>
      </c>
      <c r="AH10" s="45">
        <v>377787.8304922572</v>
      </c>
      <c r="AI10" s="45">
        <v>376838.65069296316</v>
      </c>
      <c r="AJ10" s="45">
        <v>376798.04382021021</v>
      </c>
      <c r="AK10" s="45">
        <v>375480.51914452924</v>
      </c>
      <c r="AL10" s="45">
        <v>380957.30481720529</v>
      </c>
      <c r="AM10" s="45">
        <v>383973.97329497035</v>
      </c>
      <c r="AN10" s="45">
        <v>392372.04362961021</v>
      </c>
      <c r="AO10" s="45">
        <v>402232.03732339939</v>
      </c>
      <c r="AP10" s="45">
        <v>408903.35169994005</v>
      </c>
      <c r="AQ10" s="45">
        <v>423180.11035855976</v>
      </c>
      <c r="AR10" s="45">
        <v>436405.69093187375</v>
      </c>
      <c r="AS10" s="45">
        <v>450696.04502405977</v>
      </c>
      <c r="AT10" s="45">
        <v>464234.56058159034</v>
      </c>
      <c r="AU10" s="45">
        <v>473415.17611092259</v>
      </c>
      <c r="AV10" s="45">
        <v>493074.27727080882</v>
      </c>
      <c r="AW10" s="45">
        <v>509840.33390003024</v>
      </c>
      <c r="AX10" s="45">
        <v>515610.60792905325</v>
      </c>
      <c r="AY10" s="45">
        <v>529453.40429676662</v>
      </c>
      <c r="AZ10" s="45">
        <v>545354.35473750718</v>
      </c>
      <c r="BA10" s="45">
        <v>563292.45579013822</v>
      </c>
      <c r="BB10" s="45">
        <v>576226.87782037421</v>
      </c>
      <c r="BC10" s="45">
        <v>593101.75151651562</v>
      </c>
      <c r="BD10" s="45">
        <v>613444.53843198041</v>
      </c>
      <c r="BE10" s="45">
        <v>632498.34913182061</v>
      </c>
      <c r="BF10" s="45">
        <v>669508.63697594288</v>
      </c>
      <c r="BG10" s="45">
        <v>682793.54137829947</v>
      </c>
      <c r="BH10" s="45">
        <v>690632.43563138531</v>
      </c>
      <c r="BI10" s="45">
        <v>704647.14748952887</v>
      </c>
      <c r="BJ10" s="45">
        <v>734695.36005427281</v>
      </c>
      <c r="BK10" s="45">
        <v>757914.07542719936</v>
      </c>
      <c r="BL10" s="45">
        <v>794109.22995422955</v>
      </c>
      <c r="BM10" s="45">
        <v>813172.23023005191</v>
      </c>
      <c r="BN10" s="45">
        <v>756353.38469643646</v>
      </c>
      <c r="BO10" s="45">
        <v>727836.98445162794</v>
      </c>
      <c r="BP10" s="45">
        <v>707259.23499007476</v>
      </c>
      <c r="BQ10" s="45">
        <v>701469.32285660622</v>
      </c>
      <c r="BR10" s="45">
        <v>695496.05762029998</v>
      </c>
      <c r="BS10" s="45">
        <v>675425.55024991801</v>
      </c>
      <c r="BT10" s="45">
        <v>692891.06399255176</v>
      </c>
      <c r="BU10" s="45">
        <v>715927.97617022367</v>
      </c>
      <c r="BV10" s="45">
        <v>742844.53591458406</v>
      </c>
      <c r="BW10" s="45">
        <v>718703.87022589345</v>
      </c>
      <c r="BX10" s="45">
        <v>751761.78886288183</v>
      </c>
      <c r="BY10" s="45">
        <v>756662.27346362511</v>
      </c>
      <c r="BZ10" s="45">
        <v>738914.40915453527</v>
      </c>
      <c r="CA10" s="45">
        <v>759358.12907319493</v>
      </c>
      <c r="CB10" s="45">
        <v>749406.29153570672</v>
      </c>
      <c r="CC10" s="45">
        <v>774489.07687234937</v>
      </c>
      <c r="CD10" s="45">
        <v>771423.57119231438</v>
      </c>
      <c r="CE10" s="45">
        <v>789831.14804849832</v>
      </c>
      <c r="CF10" s="45">
        <v>807410.47473601252</v>
      </c>
      <c r="CG10" s="45">
        <v>815426.50541791029</v>
      </c>
      <c r="CH10" s="45">
        <v>799781.72426710243</v>
      </c>
      <c r="CI10" s="45">
        <v>773338.54225369485</v>
      </c>
      <c r="CJ10" s="45">
        <v>772753.07716410502</v>
      </c>
      <c r="CK10" s="45">
        <v>796274.65019319346</v>
      </c>
      <c r="CL10" s="45">
        <v>792659.91076850088</v>
      </c>
      <c r="CM10" s="45">
        <v>787505.56279821997</v>
      </c>
      <c r="CN10" s="45">
        <v>808830.54564845108</v>
      </c>
      <c r="CO10" s="45">
        <v>795557.82351556839</v>
      </c>
      <c r="CP10" s="45">
        <v>791601.31709161575</v>
      </c>
      <c r="CQ10" s="45">
        <v>802379.19924139138</v>
      </c>
      <c r="CR10" s="45">
        <v>754634.2623726239</v>
      </c>
      <c r="CS10" s="45">
        <v>774414.57797954057</v>
      </c>
      <c r="CT10" s="45">
        <v>771653.0460253749</v>
      </c>
      <c r="CU10" s="45">
        <v>751185.60373501165</v>
      </c>
      <c r="CV10" s="45">
        <v>763994.95005352679</v>
      </c>
      <c r="CW10" s="45">
        <v>772700.31050288538</v>
      </c>
      <c r="CX10" s="45">
        <v>768970.86536122032</v>
      </c>
      <c r="CY10" s="45">
        <v>760251.02634704032</v>
      </c>
      <c r="CZ10" s="45">
        <v>756379.94990497362</v>
      </c>
      <c r="DA10" s="45">
        <v>733751.23022508528</v>
      </c>
      <c r="DB10" s="45">
        <v>746620.19171351637</v>
      </c>
      <c r="DC10" s="45">
        <v>736710.79910691769</v>
      </c>
      <c r="DD10" s="45">
        <v>750226.67888216488</v>
      </c>
      <c r="DE10" s="45">
        <v>721705.5859441316</v>
      </c>
      <c r="DF10" s="45">
        <v>700267.18777830154</v>
      </c>
      <c r="DG10" s="45">
        <v>545230.40167289204</v>
      </c>
      <c r="DH10" s="45">
        <v>622067.2757987153</v>
      </c>
      <c r="DI10" s="45">
        <v>654798.51293788722</v>
      </c>
      <c r="DJ10" s="45">
        <v>634335.38454566745</v>
      </c>
      <c r="DK10" s="45">
        <v>632692.39029323554</v>
      </c>
      <c r="DL10" s="45">
        <v>625585.04662918299</v>
      </c>
      <c r="DM10" s="45">
        <v>635344.51262252417</v>
      </c>
      <c r="DN10" s="45">
        <v>657010.20720017352</v>
      </c>
      <c r="DO10" s="45">
        <v>659715.19238581124</v>
      </c>
      <c r="DP10" s="45">
        <v>661770.48216602451</v>
      </c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</row>
    <row r="11" spans="1:203" s="74" customFormat="1" ht="18" customHeight="1" x14ac:dyDescent="0.25">
      <c r="A11" s="74" t="s">
        <v>46</v>
      </c>
      <c r="B11" s="45">
        <v>26151.266885908834</v>
      </c>
      <c r="C11" s="45">
        <v>-9476.3691938721877</v>
      </c>
      <c r="D11" s="45">
        <v>3719.0515764170796</v>
      </c>
      <c r="E11" s="45">
        <v>-56488.191481936992</v>
      </c>
      <c r="F11" s="45">
        <v>-18531.287686335898</v>
      </c>
      <c r="G11" s="45">
        <v>13483.913809943881</v>
      </c>
      <c r="H11" s="45">
        <v>21877.806946329409</v>
      </c>
      <c r="I11" s="45">
        <v>73766.415922120897</v>
      </c>
      <c r="J11" s="45">
        <v>13892.821335715202</v>
      </c>
      <c r="K11" s="45">
        <v>42390.916383336131</v>
      </c>
      <c r="L11" s="45">
        <v>39546.124148828902</v>
      </c>
      <c r="M11" s="45">
        <v>48065.449041585998</v>
      </c>
      <c r="N11" s="45">
        <v>14058.391254125676</v>
      </c>
      <c r="O11" s="45">
        <v>35436.979810096236</v>
      </c>
      <c r="P11" s="45">
        <v>165.56991841047369</v>
      </c>
      <c r="Q11" s="45">
        <v>-5172.8056327635868</v>
      </c>
      <c r="R11" s="45">
        <v>5471.3332129279261</v>
      </c>
      <c r="S11" s="45">
        <v>57.698607930922648</v>
      </c>
      <c r="T11" s="45">
        <v>-5817.524860513462</v>
      </c>
      <c r="U11" s="45">
        <v>7538.448557931416</v>
      </c>
      <c r="V11" s="45">
        <v>-18468.571808150111</v>
      </c>
      <c r="W11" s="45">
        <v>-15327.760628605974</v>
      </c>
      <c r="X11" s="45">
        <v>9211.7081879281723</v>
      </c>
      <c r="Y11" s="45">
        <v>11308.92715446084</v>
      </c>
      <c r="Z11" s="45">
        <v>-31645.177814983643</v>
      </c>
      <c r="AA11" s="45">
        <v>52514.513440085619</v>
      </c>
      <c r="AB11" s="45">
        <v>16224.597686662706</v>
      </c>
      <c r="AC11" s="45">
        <v>18211.436707588389</v>
      </c>
      <c r="AD11" s="45">
        <v>23975.025912862078</v>
      </c>
      <c r="AE11" s="45">
        <v>16143.067045021186</v>
      </c>
      <c r="AF11" s="45">
        <v>14341.867023525425</v>
      </c>
      <c r="AG11" s="45">
        <v>-2190.0384662476295</v>
      </c>
      <c r="AH11" s="45">
        <v>-2267.8061551980031</v>
      </c>
      <c r="AI11" s="45">
        <v>210.72535070423925</v>
      </c>
      <c r="AJ11" s="45">
        <v>6050.827927364584</v>
      </c>
      <c r="AK11" s="45">
        <v>13797.493200872808</v>
      </c>
      <c r="AL11" s="45">
        <v>33999.53188207803</v>
      </c>
      <c r="AM11" s="45">
        <v>19324.016386604224</v>
      </c>
      <c r="AN11" s="45">
        <v>30582.770838516437</v>
      </c>
      <c r="AO11" s="45">
        <v>16890.640312995747</v>
      </c>
      <c r="AP11" s="45">
        <v>52164.558839808939</v>
      </c>
      <c r="AQ11" s="45">
        <v>39556.158689338627</v>
      </c>
      <c r="AR11" s="45">
        <v>18965.281563381533</v>
      </c>
      <c r="AS11" s="45">
        <v>20420.289937291756</v>
      </c>
      <c r="AT11" s="45">
        <v>64821.877375264165</v>
      </c>
      <c r="AU11" s="45">
        <v>55479.720160709563</v>
      </c>
      <c r="AV11" s="45">
        <v>44807.986328616302</v>
      </c>
      <c r="AW11" s="45">
        <v>40232.235856181389</v>
      </c>
      <c r="AX11" s="45">
        <v>57576.939127242229</v>
      </c>
      <c r="AY11" s="45">
        <v>23605.002231565944</v>
      </c>
      <c r="AZ11" s="45">
        <v>24437.869093873174</v>
      </c>
      <c r="BA11" s="45">
        <v>25697.203927843748</v>
      </c>
      <c r="BB11" s="45">
        <v>49387.499753742355</v>
      </c>
      <c r="BC11" s="45">
        <v>47169.866301092981</v>
      </c>
      <c r="BD11" s="45">
        <v>4598.3281885817923</v>
      </c>
      <c r="BE11" s="45">
        <v>60335.183449853073</v>
      </c>
      <c r="BF11" s="45">
        <v>13718.471194358717</v>
      </c>
      <c r="BG11" s="45">
        <v>30280.480305660949</v>
      </c>
      <c r="BH11" s="45">
        <v>25714.764373735765</v>
      </c>
      <c r="BI11" s="45">
        <v>-18171.298545549489</v>
      </c>
      <c r="BJ11" s="45">
        <v>41941.870695525904</v>
      </c>
      <c r="BK11" s="45">
        <v>5275.6596729882758</v>
      </c>
      <c r="BL11" s="45">
        <v>-28324.999223828159</v>
      </c>
      <c r="BM11" s="45">
        <v>-73385.103382751317</v>
      </c>
      <c r="BN11" s="45">
        <v>-19818.217506708213</v>
      </c>
      <c r="BO11" s="45">
        <v>-45050.069618413436</v>
      </c>
      <c r="BP11" s="45">
        <v>-48296.243473309689</v>
      </c>
      <c r="BQ11" s="45">
        <v>9171.5700258892703</v>
      </c>
      <c r="BR11" s="45">
        <v>2571.1312833594484</v>
      </c>
      <c r="BS11" s="45">
        <v>854.93832929250971</v>
      </c>
      <c r="BT11" s="45">
        <v>32299.049096230403</v>
      </c>
      <c r="BU11" s="45">
        <v>-5232.2674927631397</v>
      </c>
      <c r="BV11" s="45">
        <v>47553.962506198986</v>
      </c>
      <c r="BW11" s="45">
        <v>29364.097929805768</v>
      </c>
      <c r="BX11" s="45">
        <v>35578.40039646213</v>
      </c>
      <c r="BY11" s="45">
        <v>57471.189039306504</v>
      </c>
      <c r="BZ11" s="45">
        <v>26021.700924276</v>
      </c>
      <c r="CA11" s="45">
        <v>23700.493832742744</v>
      </c>
      <c r="CB11" s="45">
        <v>38428.465654572981</v>
      </c>
      <c r="CC11" s="45">
        <v>7154.3601208334048</v>
      </c>
      <c r="CD11" s="45">
        <v>21791.536628757654</v>
      </c>
      <c r="CE11" s="45">
        <v>45810.819764273379</v>
      </c>
      <c r="CF11" s="45">
        <v>35132.263725749384</v>
      </c>
      <c r="CG11" s="45">
        <v>-13341.346960432606</v>
      </c>
      <c r="CH11" s="45">
        <v>-14479.142842449468</v>
      </c>
      <c r="CI11" s="45">
        <v>25642.432833273346</v>
      </c>
      <c r="CJ11" s="45">
        <v>7716.2521356603702</v>
      </c>
      <c r="CK11" s="45">
        <v>7023.2212583508281</v>
      </c>
      <c r="CL11" s="45">
        <v>97293.936883849412</v>
      </c>
      <c r="CM11" s="45">
        <v>-4678.9108299211202</v>
      </c>
      <c r="CN11" s="45">
        <v>-6236.4856030531409</v>
      </c>
      <c r="CO11" s="45">
        <v>24009.297026478784</v>
      </c>
      <c r="CP11" s="45">
        <v>-10273.521739869044</v>
      </c>
      <c r="CQ11" s="45">
        <v>-82669.212942430677</v>
      </c>
      <c r="CR11" s="45">
        <v>-8574.9086400785982</v>
      </c>
      <c r="CS11" s="45">
        <v>-2877.6689656073831</v>
      </c>
      <c r="CT11" s="45">
        <v>45637.510176814889</v>
      </c>
      <c r="CU11" s="45">
        <v>32336.214704152499</v>
      </c>
      <c r="CV11" s="45">
        <v>-18214.859589291107</v>
      </c>
      <c r="CW11" s="45">
        <v>-10811.785136790866</v>
      </c>
      <c r="CX11" s="45">
        <v>4265.53089632092</v>
      </c>
      <c r="CY11" s="45">
        <v>-11443.288894140589</v>
      </c>
      <c r="CZ11" s="45">
        <v>51098.765246478739</v>
      </c>
      <c r="DA11" s="45">
        <v>6618.4932341644562</v>
      </c>
      <c r="DB11" s="45">
        <v>15492.774014895613</v>
      </c>
      <c r="DC11" s="45">
        <v>68514.927375810439</v>
      </c>
      <c r="DD11" s="45">
        <v>26385.650931742013</v>
      </c>
      <c r="DE11" s="45">
        <v>-3427.9474960062812</v>
      </c>
      <c r="DF11" s="45">
        <v>-62476.065203221042</v>
      </c>
      <c r="DG11" s="45">
        <v>82336.695061401042</v>
      </c>
      <c r="DH11" s="45">
        <v>-145614.81807245192</v>
      </c>
      <c r="DI11" s="45">
        <v>-111333.28718286833</v>
      </c>
      <c r="DJ11" s="45">
        <v>-21760.564791863722</v>
      </c>
      <c r="DK11" s="45">
        <v>-41580.163755008551</v>
      </c>
      <c r="DL11" s="45">
        <v>5979.7767145176695</v>
      </c>
      <c r="DM11" s="45">
        <v>-25046.308252238337</v>
      </c>
      <c r="DN11" s="45">
        <v>4801.091254337387</v>
      </c>
      <c r="DO11" s="45">
        <v>31396.312081541477</v>
      </c>
      <c r="DP11" s="45">
        <v>62858.627530907099</v>
      </c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</row>
    <row r="12" spans="1:203" s="75" customFormat="1" ht="18" customHeight="1" x14ac:dyDescent="0.25">
      <c r="A12" s="75" t="s">
        <v>47</v>
      </c>
      <c r="B12" s="46">
        <v>2048763.643031419</v>
      </c>
      <c r="C12" s="46">
        <v>2046918.3242792496</v>
      </c>
      <c r="D12" s="46">
        <v>2064032.366017333</v>
      </c>
      <c r="E12" s="46">
        <v>2014558.4342549101</v>
      </c>
      <c r="F12" s="46">
        <v>2081158.5869296882</v>
      </c>
      <c r="G12" s="46">
        <v>2137492.2025685566</v>
      </c>
      <c r="H12" s="46">
        <v>2166743.7627080143</v>
      </c>
      <c r="I12" s="46">
        <v>2249704.4100950775</v>
      </c>
      <c r="J12" s="46">
        <v>2203442.8260835963</v>
      </c>
      <c r="K12" s="46">
        <v>2256459.0220477912</v>
      </c>
      <c r="L12" s="46">
        <v>2265693.3990427614</v>
      </c>
      <c r="M12" s="46">
        <v>2292659.1069055409</v>
      </c>
      <c r="N12" s="46">
        <v>2292427.0855520978</v>
      </c>
      <c r="O12" s="46">
        <v>2353945.2815806782</v>
      </c>
      <c r="P12" s="46">
        <v>2342333.248036046</v>
      </c>
      <c r="Q12" s="46">
        <v>2360770.2952051531</v>
      </c>
      <c r="R12" s="46">
        <v>2393814.8169784932</v>
      </c>
      <c r="S12" s="46">
        <v>2399725.0189424958</v>
      </c>
      <c r="T12" s="46">
        <v>2405656.8833960849</v>
      </c>
      <c r="U12" s="46">
        <v>2425491.8435072033</v>
      </c>
      <c r="V12" s="46">
        <v>2411385.6657977388</v>
      </c>
      <c r="W12" s="46">
        <v>2416023.438707612</v>
      </c>
      <c r="X12" s="46">
        <v>2452136.8251794851</v>
      </c>
      <c r="Y12" s="46">
        <v>2456811.1492537018</v>
      </c>
      <c r="Z12" s="46">
        <v>2380346.6262057251</v>
      </c>
      <c r="AA12" s="46">
        <v>2481100.9951483654</v>
      </c>
      <c r="AB12" s="46">
        <v>2456474.3982367176</v>
      </c>
      <c r="AC12" s="46">
        <v>2483478.9718982805</v>
      </c>
      <c r="AD12" s="46">
        <v>2516089.7606652235</v>
      </c>
      <c r="AE12" s="46">
        <v>2533486.1347113857</v>
      </c>
      <c r="AF12" s="46">
        <v>2558644.1936429599</v>
      </c>
      <c r="AG12" s="46">
        <v>2564087.8030631975</v>
      </c>
      <c r="AH12" s="46">
        <v>2583465.3759855567</v>
      </c>
      <c r="AI12" s="46">
        <v>2601581.007642488</v>
      </c>
      <c r="AJ12" s="46">
        <v>2626580.4671586151</v>
      </c>
      <c r="AK12" s="46">
        <v>2655774.2058165884</v>
      </c>
      <c r="AL12" s="46">
        <v>2710278.3599184216</v>
      </c>
      <c r="AM12" s="46">
        <v>2707319.36211508</v>
      </c>
      <c r="AN12" s="46">
        <v>2745368.3656467618</v>
      </c>
      <c r="AO12" s="46">
        <v>2767292.8762951409</v>
      </c>
      <c r="AP12" s="46">
        <v>2829159.991296934</v>
      </c>
      <c r="AQ12" s="46">
        <v>2848262.6698943288</v>
      </c>
      <c r="AR12" s="46">
        <v>2864440.5399259855</v>
      </c>
      <c r="AS12" s="46">
        <v>2920611.3337161471</v>
      </c>
      <c r="AT12" s="46">
        <v>3018493.9132828708</v>
      </c>
      <c r="AU12" s="46">
        <v>3061445.8741585305</v>
      </c>
      <c r="AV12" s="46">
        <v>3113562.1752352854</v>
      </c>
      <c r="AW12" s="46">
        <v>3163845.9409426572</v>
      </c>
      <c r="AX12" s="46">
        <v>3218566.9414580339</v>
      </c>
      <c r="AY12" s="46">
        <v>3227495.7094973158</v>
      </c>
      <c r="AZ12" s="46">
        <v>3285588.6348624127</v>
      </c>
      <c r="BA12" s="46">
        <v>3363080.2375290799</v>
      </c>
      <c r="BB12" s="46">
        <v>3468941.4767943048</v>
      </c>
      <c r="BC12" s="46">
        <v>3530064.3673918303</v>
      </c>
      <c r="BD12" s="46">
        <v>3553420.2023322782</v>
      </c>
      <c r="BE12" s="46">
        <v>3692225.7312092981</v>
      </c>
      <c r="BF12" s="46">
        <v>3717418.4683623267</v>
      </c>
      <c r="BG12" s="46">
        <v>3787356.8870410747</v>
      </c>
      <c r="BH12" s="46">
        <v>3828484.5475636111</v>
      </c>
      <c r="BI12" s="46">
        <v>3826093.3618807704</v>
      </c>
      <c r="BJ12" s="46">
        <v>3937875.3775626379</v>
      </c>
      <c r="BK12" s="46">
        <v>3928192.7093608361</v>
      </c>
      <c r="BL12" s="46">
        <v>3935329.8923437539</v>
      </c>
      <c r="BM12" s="46">
        <v>3901691.656844663</v>
      </c>
      <c r="BN12" s="46">
        <v>3880361.5895507336</v>
      </c>
      <c r="BO12" s="46">
        <v>3806503.8898539287</v>
      </c>
      <c r="BP12" s="46">
        <v>3785723.954296628</v>
      </c>
      <c r="BQ12" s="46">
        <v>3841529.1059300238</v>
      </c>
      <c r="BR12" s="46">
        <v>3878983.6287461221</v>
      </c>
      <c r="BS12" s="46">
        <v>3910936.2296911711</v>
      </c>
      <c r="BT12" s="46">
        <v>4005434.5507057831</v>
      </c>
      <c r="BU12" s="46">
        <v>4004069.8429973237</v>
      </c>
      <c r="BV12" s="46">
        <v>4116692.1634114096</v>
      </c>
      <c r="BW12" s="46">
        <v>4118676.5578147038</v>
      </c>
      <c r="BX12" s="46">
        <v>4179934.068636728</v>
      </c>
      <c r="BY12" s="46">
        <v>4241242.1444299053</v>
      </c>
      <c r="BZ12" s="46">
        <v>4219904.1437529139</v>
      </c>
      <c r="CA12" s="46">
        <v>4268129.3530895608</v>
      </c>
      <c r="CB12" s="46">
        <v>4309590.4549157033</v>
      </c>
      <c r="CC12" s="46">
        <v>4320637.72978698</v>
      </c>
      <c r="CD12" s="46">
        <v>4346681.9048183998</v>
      </c>
      <c r="CE12" s="46">
        <v>4407239.5252824714</v>
      </c>
      <c r="CF12" s="46">
        <v>4412948.1206690501</v>
      </c>
      <c r="CG12" s="46">
        <v>4376491.9423460206</v>
      </c>
      <c r="CH12" s="46">
        <v>4368509.5435413523</v>
      </c>
      <c r="CI12" s="46">
        <v>4397937.5663340548</v>
      </c>
      <c r="CJ12" s="46">
        <v>4389827.2611748502</v>
      </c>
      <c r="CK12" s="46">
        <v>4424521.044631171</v>
      </c>
      <c r="CL12" s="46">
        <v>4526024.7691784753</v>
      </c>
      <c r="CM12" s="46">
        <v>4428245.8036547983</v>
      </c>
      <c r="CN12" s="46">
        <v>4462170.6060929634</v>
      </c>
      <c r="CO12" s="46">
        <v>4496504.4348307168</v>
      </c>
      <c r="CP12" s="46">
        <v>4449761.8217294794</v>
      </c>
      <c r="CQ12" s="46">
        <v>4403405.8060481679</v>
      </c>
      <c r="CR12" s="46">
        <v>4449872.0556052038</v>
      </c>
      <c r="CS12" s="46">
        <v>4478187.9723042166</v>
      </c>
      <c r="CT12" s="46">
        <v>4513671.3077822197</v>
      </c>
      <c r="CU12" s="46">
        <v>4510404.8523095567</v>
      </c>
      <c r="CV12" s="46">
        <v>4496415.1589331431</v>
      </c>
      <c r="CW12" s="46">
        <v>4535412.206433814</v>
      </c>
      <c r="CX12" s="46">
        <v>4588930.4081715764</v>
      </c>
      <c r="CY12" s="46">
        <v>4575097.1666100184</v>
      </c>
      <c r="CZ12" s="46">
        <v>4629152.966376394</v>
      </c>
      <c r="DA12" s="46">
        <v>4581630.3146101125</v>
      </c>
      <c r="DB12" s="46">
        <v>4603835.800330108</v>
      </c>
      <c r="DC12" s="46">
        <v>4679806.7303281482</v>
      </c>
      <c r="DD12" s="46">
        <v>4663689.8302349038</v>
      </c>
      <c r="DE12" s="46">
        <v>4629306.4823623206</v>
      </c>
      <c r="DF12" s="46">
        <v>4578376.0403533997</v>
      </c>
      <c r="DG12" s="46">
        <v>3938560.0624427157</v>
      </c>
      <c r="DH12" s="46">
        <v>4222212.8516028449</v>
      </c>
      <c r="DI12" s="46">
        <v>4383842.563590141</v>
      </c>
      <c r="DJ12" s="46">
        <v>4463712.2042010706</v>
      </c>
      <c r="DK12" s="46">
        <v>4492414.5630021645</v>
      </c>
      <c r="DL12" s="46">
        <v>4454702.4577522641</v>
      </c>
      <c r="DM12" s="46">
        <v>4522740.3247216502</v>
      </c>
      <c r="DN12" s="46">
        <v>4621061.6307705753</v>
      </c>
      <c r="DO12" s="46">
        <v>4660969.812441377</v>
      </c>
      <c r="DP12" s="46">
        <v>4689095.3903825656</v>
      </c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</row>
    <row r="13" spans="1:203" s="74" customFormat="1" ht="18" customHeight="1" x14ac:dyDescent="0.25">
      <c r="A13" s="74" t="s">
        <v>48</v>
      </c>
      <c r="B13" s="45">
        <v>592111.27427180868</v>
      </c>
      <c r="C13" s="45">
        <v>575099.61615802429</v>
      </c>
      <c r="D13" s="45">
        <v>574046.5970858275</v>
      </c>
      <c r="E13" s="45">
        <v>662493.44902810093</v>
      </c>
      <c r="F13" s="45">
        <v>645871.94798080984</v>
      </c>
      <c r="G13" s="45">
        <v>558761.62024555542</v>
      </c>
      <c r="H13" s="45">
        <v>595966.94410539081</v>
      </c>
      <c r="I13" s="45">
        <v>662902.50643691584</v>
      </c>
      <c r="J13" s="45">
        <v>699031.86080887832</v>
      </c>
      <c r="K13" s="45">
        <v>606987.19370326574</v>
      </c>
      <c r="L13" s="45">
        <v>718778.66846147133</v>
      </c>
      <c r="M13" s="45">
        <v>708148.57593008981</v>
      </c>
      <c r="N13" s="45">
        <v>694457.97796707985</v>
      </c>
      <c r="O13" s="45">
        <v>693608.81258706481</v>
      </c>
      <c r="P13" s="45">
        <v>790001.9084510695</v>
      </c>
      <c r="Q13" s="45">
        <v>751754.36571464955</v>
      </c>
      <c r="R13" s="45">
        <v>719025.72293610219</v>
      </c>
      <c r="S13" s="45">
        <v>738929.13342507323</v>
      </c>
      <c r="T13" s="45">
        <v>812405.56422428216</v>
      </c>
      <c r="U13" s="45">
        <v>814618.25430034695</v>
      </c>
      <c r="V13" s="45">
        <v>822490.24687724386</v>
      </c>
      <c r="W13" s="45">
        <v>797605.24616211094</v>
      </c>
      <c r="X13" s="45">
        <v>792854.51011716155</v>
      </c>
      <c r="Y13" s="45">
        <v>772173.48554410681</v>
      </c>
      <c r="Z13" s="45">
        <v>832102.42097216845</v>
      </c>
      <c r="AA13" s="45">
        <v>752047.32102063252</v>
      </c>
      <c r="AB13" s="45">
        <v>813640.83659743611</v>
      </c>
      <c r="AC13" s="45">
        <v>827498.83759243623</v>
      </c>
      <c r="AD13" s="45">
        <v>879963.48782796448</v>
      </c>
      <c r="AE13" s="45">
        <v>849199.13062639954</v>
      </c>
      <c r="AF13" s="45">
        <v>850861.01072623837</v>
      </c>
      <c r="AG13" s="45">
        <v>913402.24346801906</v>
      </c>
      <c r="AH13" s="45">
        <v>902705.99973851233</v>
      </c>
      <c r="AI13" s="45">
        <v>937448.87899874896</v>
      </c>
      <c r="AJ13" s="45">
        <v>859505.21728941286</v>
      </c>
      <c r="AK13" s="45">
        <v>877359.29066095478</v>
      </c>
      <c r="AL13" s="45">
        <v>888106.83531961974</v>
      </c>
      <c r="AM13" s="45">
        <v>913943.60327308427</v>
      </c>
      <c r="AN13" s="45">
        <v>880082.28997969953</v>
      </c>
      <c r="AO13" s="45">
        <v>930273.4990388439</v>
      </c>
      <c r="AP13" s="45">
        <v>892644.26750122674</v>
      </c>
      <c r="AQ13" s="45">
        <v>892205.50955447811</v>
      </c>
      <c r="AR13" s="45">
        <v>925598.36436318036</v>
      </c>
      <c r="AS13" s="45">
        <v>905905.5576886487</v>
      </c>
      <c r="AT13" s="45">
        <v>872943.36067998584</v>
      </c>
      <c r="AU13" s="45">
        <v>914160.95720978128</v>
      </c>
      <c r="AV13" s="45">
        <v>939082.40858510556</v>
      </c>
      <c r="AW13" s="45">
        <v>992644.6286997312</v>
      </c>
      <c r="AX13" s="45">
        <v>958133.95364515844</v>
      </c>
      <c r="AY13" s="45">
        <v>1023824.7934323688</v>
      </c>
      <c r="AZ13" s="45">
        <v>1040126.3386846462</v>
      </c>
      <c r="BA13" s="45">
        <v>1015346.639876733</v>
      </c>
      <c r="BB13" s="45">
        <v>1024424.2042888501</v>
      </c>
      <c r="BC13" s="45">
        <v>1071455.0061069524</v>
      </c>
      <c r="BD13" s="45">
        <v>1101012.4414488457</v>
      </c>
      <c r="BE13" s="45">
        <v>1141843.9309855024</v>
      </c>
      <c r="BF13" s="45">
        <v>1187084.6003808703</v>
      </c>
      <c r="BG13" s="45">
        <v>1137822.2081443814</v>
      </c>
      <c r="BH13" s="45">
        <v>1141818.2805209232</v>
      </c>
      <c r="BI13" s="45">
        <v>1211660.4454966018</v>
      </c>
      <c r="BJ13" s="45">
        <v>1147734.0876675467</v>
      </c>
      <c r="BK13" s="45">
        <v>1203900.5049491823</v>
      </c>
      <c r="BL13" s="45">
        <v>1229826.374516448</v>
      </c>
      <c r="BM13" s="45">
        <v>1169431.680652607</v>
      </c>
      <c r="BN13" s="45">
        <v>997074.0589252155</v>
      </c>
      <c r="BO13" s="45">
        <v>967000.91424283606</v>
      </c>
      <c r="BP13" s="45">
        <v>984347.37842060102</v>
      </c>
      <c r="BQ13" s="45">
        <v>993686.84757631575</v>
      </c>
      <c r="BR13" s="45">
        <v>1037988.01451612</v>
      </c>
      <c r="BS13" s="45">
        <v>1058161.3052442039</v>
      </c>
      <c r="BT13" s="45">
        <v>1065467.3460251307</v>
      </c>
      <c r="BU13" s="45">
        <v>1084744.8439729093</v>
      </c>
      <c r="BV13" s="45">
        <v>1063035.4427592617</v>
      </c>
      <c r="BW13" s="45">
        <v>1094485.3258145195</v>
      </c>
      <c r="BX13" s="45">
        <v>1107996.9342596363</v>
      </c>
      <c r="BY13" s="45">
        <v>1108593.171217575</v>
      </c>
      <c r="BZ13" s="45">
        <v>1120869.191356855</v>
      </c>
      <c r="CA13" s="45">
        <v>1108234.6846269262</v>
      </c>
      <c r="CB13" s="45">
        <v>1089923.609152345</v>
      </c>
      <c r="CC13" s="45">
        <v>1103737.9694626709</v>
      </c>
      <c r="CD13" s="45">
        <v>1125383.5112499807</v>
      </c>
      <c r="CE13" s="45">
        <v>1147050.1908298444</v>
      </c>
      <c r="CF13" s="45">
        <v>1152614.9189064433</v>
      </c>
      <c r="CG13" s="45">
        <v>1162817.5345327016</v>
      </c>
      <c r="CH13" s="45">
        <v>1195108.4686733512</v>
      </c>
      <c r="CI13" s="45">
        <v>1148307.9498016157</v>
      </c>
      <c r="CJ13" s="45">
        <v>1193763.156955041</v>
      </c>
      <c r="CK13" s="45">
        <v>1217973.3090301757</v>
      </c>
      <c r="CL13" s="45">
        <v>1222863.7036137169</v>
      </c>
      <c r="CM13" s="45">
        <v>1235681.6755393292</v>
      </c>
      <c r="CN13" s="45">
        <v>1224809.1019822091</v>
      </c>
      <c r="CO13" s="45">
        <v>1217295.3405543445</v>
      </c>
      <c r="CP13" s="45">
        <v>1247126.2013740074</v>
      </c>
      <c r="CQ13" s="45">
        <v>1273306.2004470162</v>
      </c>
      <c r="CR13" s="45">
        <v>1211896.868057878</v>
      </c>
      <c r="CS13" s="45">
        <v>1188291.133485856</v>
      </c>
      <c r="CT13" s="45">
        <v>1200242.8420268847</v>
      </c>
      <c r="CU13" s="45">
        <v>1240404.602479001</v>
      </c>
      <c r="CV13" s="45">
        <v>1213108.1108885242</v>
      </c>
      <c r="CW13" s="45">
        <v>1253419.9411181801</v>
      </c>
      <c r="CX13" s="45">
        <v>1224536.7136420938</v>
      </c>
      <c r="CY13" s="45">
        <v>1229077.8366163929</v>
      </c>
      <c r="CZ13" s="45">
        <v>1279096.1667097106</v>
      </c>
      <c r="DA13" s="45">
        <v>1308978.201221684</v>
      </c>
      <c r="DB13" s="45">
        <v>1217992.2994596628</v>
      </c>
      <c r="DC13" s="45">
        <v>1217695.6544382786</v>
      </c>
      <c r="DD13" s="45">
        <v>1214978.8243462401</v>
      </c>
      <c r="DE13" s="45">
        <v>1217325.0197325614</v>
      </c>
      <c r="DF13" s="45">
        <v>1206106.5680892216</v>
      </c>
      <c r="DG13" s="45">
        <v>845528.23213028989</v>
      </c>
      <c r="DH13" s="45">
        <v>1086323.5768577198</v>
      </c>
      <c r="DI13" s="45">
        <v>1152548.0445916699</v>
      </c>
      <c r="DJ13" s="45">
        <v>1171774.1906751487</v>
      </c>
      <c r="DK13" s="45">
        <v>1206746.4472374225</v>
      </c>
      <c r="DL13" s="45">
        <v>1123750.24199299</v>
      </c>
      <c r="DM13" s="45">
        <v>1216721.9779186905</v>
      </c>
      <c r="DN13" s="45">
        <v>1262919.439425945</v>
      </c>
      <c r="DO13" s="45">
        <v>1260140.3892130558</v>
      </c>
      <c r="DP13" s="45">
        <v>1312510.1773695278</v>
      </c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</row>
    <row r="14" spans="1:203" s="74" customFormat="1" ht="18" customHeight="1" x14ac:dyDescent="0.25">
      <c r="A14" s="74" t="s">
        <v>50</v>
      </c>
      <c r="B14" s="45">
        <v>364467.86665296362</v>
      </c>
      <c r="C14" s="45">
        <v>358082.04494088562</v>
      </c>
      <c r="D14" s="45">
        <v>377267.90953835507</v>
      </c>
      <c r="E14" s="45">
        <v>400301.22495557502</v>
      </c>
      <c r="F14" s="45">
        <v>414392.76714952942</v>
      </c>
      <c r="G14" s="45">
        <v>409038.79252900492</v>
      </c>
      <c r="H14" s="45">
        <v>450337.01858648862</v>
      </c>
      <c r="I14" s="45">
        <v>467762.11658736219</v>
      </c>
      <c r="J14" s="45">
        <v>499468.08652375964</v>
      </c>
      <c r="K14" s="45">
        <v>497522.04725148511</v>
      </c>
      <c r="L14" s="45">
        <v>516045.25775346148</v>
      </c>
      <c r="M14" s="45">
        <v>520912.38446709316</v>
      </c>
      <c r="N14" s="45">
        <v>530465.42228456866</v>
      </c>
      <c r="O14" s="45">
        <v>548380.07290292892</v>
      </c>
      <c r="P14" s="45">
        <v>578192.74542363186</v>
      </c>
      <c r="Q14" s="45">
        <v>554078.89812416921</v>
      </c>
      <c r="R14" s="45">
        <v>556335.97911473643</v>
      </c>
      <c r="S14" s="45">
        <v>562920.59705546231</v>
      </c>
      <c r="T14" s="45">
        <v>602858.35368423979</v>
      </c>
      <c r="U14" s="45">
        <v>608074.38806447806</v>
      </c>
      <c r="V14" s="45">
        <v>590773.70675092156</v>
      </c>
      <c r="W14" s="45">
        <v>590566.79639049212</v>
      </c>
      <c r="X14" s="45">
        <v>600645.9004184712</v>
      </c>
      <c r="Y14" s="45">
        <v>595124.233741128</v>
      </c>
      <c r="Z14" s="45">
        <v>539589.76347291889</v>
      </c>
      <c r="AA14" s="45">
        <v>537394.89082601026</v>
      </c>
      <c r="AB14" s="45">
        <v>541556.08807464736</v>
      </c>
      <c r="AC14" s="45">
        <v>559800.71338545717</v>
      </c>
      <c r="AD14" s="45">
        <v>578103.48997403483</v>
      </c>
      <c r="AE14" s="45">
        <v>560156.38282854843</v>
      </c>
      <c r="AF14" s="45">
        <v>570675.00232802797</v>
      </c>
      <c r="AG14" s="45">
        <v>585676.67963681265</v>
      </c>
      <c r="AH14" s="45">
        <v>576982.38743288442</v>
      </c>
      <c r="AI14" s="45">
        <v>587663.28956799489</v>
      </c>
      <c r="AJ14" s="45">
        <v>561032.70906095556</v>
      </c>
      <c r="AK14" s="45">
        <v>574667.15516454948</v>
      </c>
      <c r="AL14" s="45">
        <v>594563.00629290426</v>
      </c>
      <c r="AM14" s="45">
        <v>604989.66563219298</v>
      </c>
      <c r="AN14" s="45">
        <v>602783.97414290893</v>
      </c>
      <c r="AO14" s="45">
        <v>620883.89743694791</v>
      </c>
      <c r="AP14" s="45">
        <v>620095.47429884085</v>
      </c>
      <c r="AQ14" s="45">
        <v>641082.67615181394</v>
      </c>
      <c r="AR14" s="45">
        <v>667377.872545216</v>
      </c>
      <c r="AS14" s="45">
        <v>690577.52766395768</v>
      </c>
      <c r="AT14" s="45">
        <v>701129.95604586042</v>
      </c>
      <c r="AU14" s="45">
        <v>755510.86724579276</v>
      </c>
      <c r="AV14" s="45">
        <v>767713.16908994352</v>
      </c>
      <c r="AW14" s="45">
        <v>800951.35757775651</v>
      </c>
      <c r="AX14" s="45">
        <v>798188.4957061396</v>
      </c>
      <c r="AY14" s="45">
        <v>830938.48393176286</v>
      </c>
      <c r="AZ14" s="45">
        <v>864188.84361724823</v>
      </c>
      <c r="BA14" s="45">
        <v>861120.34944852628</v>
      </c>
      <c r="BB14" s="45">
        <v>917038.88862106192</v>
      </c>
      <c r="BC14" s="45">
        <v>981835.64031790756</v>
      </c>
      <c r="BD14" s="45">
        <v>971912.05714907486</v>
      </c>
      <c r="BE14" s="45">
        <v>1096207.0324894157</v>
      </c>
      <c r="BF14" s="45">
        <v>1072030.9768462945</v>
      </c>
      <c r="BG14" s="45">
        <v>1102495.484620115</v>
      </c>
      <c r="BH14" s="45">
        <v>1086977.2075879052</v>
      </c>
      <c r="BI14" s="45">
        <v>1077052.2720637755</v>
      </c>
      <c r="BJ14" s="45">
        <v>1113379.2400497643</v>
      </c>
      <c r="BK14" s="45">
        <v>1128229.4535652935</v>
      </c>
      <c r="BL14" s="45">
        <v>1153778.1498347931</v>
      </c>
      <c r="BM14" s="45">
        <v>1065043.357027085</v>
      </c>
      <c r="BN14" s="45">
        <v>958053.12006619142</v>
      </c>
      <c r="BO14" s="45">
        <v>886855.67074900155</v>
      </c>
      <c r="BP14" s="45">
        <v>885031.34345345024</v>
      </c>
      <c r="BQ14" s="45">
        <v>942780.97169802187</v>
      </c>
      <c r="BR14" s="45">
        <v>972882.82250839006</v>
      </c>
      <c r="BS14" s="45">
        <v>994291.39904708846</v>
      </c>
      <c r="BT14" s="45">
        <v>1060721.2043795954</v>
      </c>
      <c r="BU14" s="45">
        <v>1041249.7023508834</v>
      </c>
      <c r="BV14" s="45">
        <v>1089365.3691597707</v>
      </c>
      <c r="BW14" s="45">
        <v>1101892.2479890385</v>
      </c>
      <c r="BX14" s="45">
        <v>1162844.9829348121</v>
      </c>
      <c r="BY14" s="45">
        <v>1196766.5578040469</v>
      </c>
      <c r="BZ14" s="45">
        <v>1168688.5767571465</v>
      </c>
      <c r="CA14" s="45">
        <v>1175472.6559064274</v>
      </c>
      <c r="CB14" s="45">
        <v>1187271.2228430375</v>
      </c>
      <c r="CC14" s="45">
        <v>1195479.8143406431</v>
      </c>
      <c r="CD14" s="45">
        <v>1208950.7912582683</v>
      </c>
      <c r="CE14" s="45">
        <v>1261438.8095490998</v>
      </c>
      <c r="CF14" s="45">
        <v>1250386.0543748257</v>
      </c>
      <c r="CG14" s="45">
        <v>1197043.8722334981</v>
      </c>
      <c r="CH14" s="45">
        <v>1227028.487562123</v>
      </c>
      <c r="CI14" s="45">
        <v>1195743.7141224218</v>
      </c>
      <c r="CJ14" s="45">
        <v>1220591.5188319825</v>
      </c>
      <c r="CK14" s="45">
        <v>1240668.4430592977</v>
      </c>
      <c r="CL14" s="45">
        <v>1310391.0094628269</v>
      </c>
      <c r="CM14" s="45">
        <v>1270760.278119463</v>
      </c>
      <c r="CN14" s="45">
        <v>1270827.994032857</v>
      </c>
      <c r="CO14" s="45">
        <v>1278445.5320101469</v>
      </c>
      <c r="CP14" s="45">
        <v>1249512.8035085665</v>
      </c>
      <c r="CQ14" s="45">
        <v>1230724.1557687321</v>
      </c>
      <c r="CR14" s="45">
        <v>1217118.7837207341</v>
      </c>
      <c r="CS14" s="45">
        <v>1221015.867927908</v>
      </c>
      <c r="CT14" s="45">
        <v>1246188.8633408586</v>
      </c>
      <c r="CU14" s="45">
        <v>1262421.2735343885</v>
      </c>
      <c r="CV14" s="45">
        <v>1214872.0562712126</v>
      </c>
      <c r="CW14" s="45">
        <v>1270260.0492794209</v>
      </c>
      <c r="CX14" s="45">
        <v>1267094.9319694592</v>
      </c>
      <c r="CY14" s="45">
        <v>1274123.6805272156</v>
      </c>
      <c r="CZ14" s="45">
        <v>1324093.9705584033</v>
      </c>
      <c r="DA14" s="45">
        <v>1290508.4129399322</v>
      </c>
      <c r="DB14" s="45">
        <v>1275838.3178177399</v>
      </c>
      <c r="DC14" s="45">
        <v>1329755.4812030657</v>
      </c>
      <c r="DD14" s="45">
        <v>1304862.1004847495</v>
      </c>
      <c r="DE14" s="45">
        <v>1267764.066531694</v>
      </c>
      <c r="DF14" s="45">
        <v>1211316.3562595984</v>
      </c>
      <c r="DG14" s="45">
        <v>990299.27091836731</v>
      </c>
      <c r="DH14" s="45">
        <v>984111.5517234701</v>
      </c>
      <c r="DI14" s="45">
        <v>1091512.2905415844</v>
      </c>
      <c r="DJ14" s="45">
        <v>1164646.6272028929</v>
      </c>
      <c r="DK14" s="45">
        <v>1167224.5489049368</v>
      </c>
      <c r="DL14" s="45">
        <v>1128122.2401178828</v>
      </c>
      <c r="DM14" s="45">
        <v>1223339.8664291843</v>
      </c>
      <c r="DN14" s="45">
        <v>1285428.1303096975</v>
      </c>
      <c r="DO14" s="45">
        <v>1355607.0426239506</v>
      </c>
      <c r="DP14" s="45">
        <v>1363691.7641603383</v>
      </c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</row>
    <row r="15" spans="1:203" s="31" customFormat="1" ht="18" customHeight="1" x14ac:dyDescent="0.25">
      <c r="A15" s="31" t="s">
        <v>51</v>
      </c>
      <c r="B15" s="32">
        <v>2286386.2772532967</v>
      </c>
      <c r="C15" s="32">
        <v>2311466.1035363139</v>
      </c>
      <c r="D15" s="32">
        <v>2344739.2987301066</v>
      </c>
      <c r="E15" s="32">
        <v>2362111.6217112597</v>
      </c>
      <c r="F15" s="32">
        <v>2358745.9032985955</v>
      </c>
      <c r="G15" s="32">
        <v>2384334.5875616665</v>
      </c>
      <c r="H15" s="32">
        <v>2411152.631507983</v>
      </c>
      <c r="I15" s="32">
        <v>2451397.5848949561</v>
      </c>
      <c r="J15" s="32">
        <v>2460251.5312034776</v>
      </c>
      <c r="K15" s="32">
        <v>2471175.478907262</v>
      </c>
      <c r="L15" s="32">
        <v>2481842.4191509057</v>
      </c>
      <c r="M15" s="32">
        <v>2491637.5367518431</v>
      </c>
      <c r="N15" s="32">
        <v>2526601.2889869614</v>
      </c>
      <c r="O15" s="32">
        <v>2573925.281579162</v>
      </c>
      <c r="P15" s="32">
        <v>2603134.4993311744</v>
      </c>
      <c r="Q15" s="32">
        <v>2627823.2847444024</v>
      </c>
      <c r="R15" s="32">
        <v>2635372.5626708851</v>
      </c>
      <c r="S15" s="32">
        <v>2651492.9640368251</v>
      </c>
      <c r="T15" s="32">
        <v>2657032.0488416953</v>
      </c>
      <c r="U15" s="32">
        <v>2661043.5129162036</v>
      </c>
      <c r="V15" s="32">
        <v>2664406.7085901038</v>
      </c>
      <c r="W15" s="32">
        <v>2668174.0375473951</v>
      </c>
      <c r="X15" s="32">
        <v>2662326.6990358816</v>
      </c>
      <c r="Y15" s="32">
        <v>2664899.407023415</v>
      </c>
      <c r="Z15" s="32">
        <v>2689405.1175232856</v>
      </c>
      <c r="AA15" s="32">
        <v>2710808.9809597642</v>
      </c>
      <c r="AB15" s="32">
        <v>2740413.2125257277</v>
      </c>
      <c r="AC15" s="32">
        <v>2770549.2731665592</v>
      </c>
      <c r="AD15" s="32">
        <v>2801712.7913653776</v>
      </c>
      <c r="AE15" s="32">
        <v>2827491.4379146597</v>
      </c>
      <c r="AF15" s="32">
        <v>2855494.1612894698</v>
      </c>
      <c r="AG15" s="32">
        <v>2879787.8892845842</v>
      </c>
      <c r="AH15" s="32">
        <v>2898490.3797736154</v>
      </c>
      <c r="AI15" s="32">
        <v>2912980.4053989169</v>
      </c>
      <c r="AJ15" s="32">
        <v>2920717.2844079295</v>
      </c>
      <c r="AK15" s="32">
        <v>2943173.1972896471</v>
      </c>
      <c r="AL15" s="32">
        <v>2981364.1091890498</v>
      </c>
      <c r="AM15" s="32">
        <v>3017466.5668850332</v>
      </c>
      <c r="AN15" s="32">
        <v>3042217.5894368673</v>
      </c>
      <c r="AO15" s="32">
        <v>3062541.537269311</v>
      </c>
      <c r="AP15" s="32">
        <v>3090881.6101995371</v>
      </c>
      <c r="AQ15" s="32">
        <v>3105976.1687080381</v>
      </c>
      <c r="AR15" s="32">
        <v>3122830.881584045</v>
      </c>
      <c r="AS15" s="32">
        <v>3140845.4640303031</v>
      </c>
      <c r="AT15" s="32">
        <v>3188394.6512475838</v>
      </c>
      <c r="AU15" s="32">
        <v>3232949.6262353552</v>
      </c>
      <c r="AV15" s="32">
        <v>3285812.6061587166</v>
      </c>
      <c r="AW15" s="32">
        <v>3320900.9800579241</v>
      </c>
      <c r="AX15" s="32">
        <v>3354662.2668426419</v>
      </c>
      <c r="AY15" s="32">
        <v>3414863.6900115255</v>
      </c>
      <c r="AZ15" s="32">
        <v>3461430.0375867989</v>
      </c>
      <c r="BA15" s="32">
        <v>3484607.0396241951</v>
      </c>
      <c r="BB15" s="32">
        <v>3545825.8084009271</v>
      </c>
      <c r="BC15" s="32">
        <v>3596187.1586205536</v>
      </c>
      <c r="BD15" s="32">
        <v>3645855.2421226758</v>
      </c>
      <c r="BE15" s="32">
        <v>3696269.0012702295</v>
      </c>
      <c r="BF15" s="32">
        <v>3756288.8203405798</v>
      </c>
      <c r="BG15" s="32">
        <v>3787071.9857024541</v>
      </c>
      <c r="BH15" s="32">
        <v>3831453.85004861</v>
      </c>
      <c r="BI15" s="32">
        <v>3885739.6802611733</v>
      </c>
      <c r="BJ15" s="32">
        <v>3902068.0065921932</v>
      </c>
      <c r="BK15" s="32">
        <v>3949707.0879390328</v>
      </c>
      <c r="BL15" s="32">
        <v>3959145.9493298703</v>
      </c>
      <c r="BM15" s="32">
        <v>3936605.46268606</v>
      </c>
      <c r="BN15" s="32">
        <v>3875372.0282340017</v>
      </c>
      <c r="BO15" s="32">
        <v>3862072.7360236729</v>
      </c>
      <c r="BP15" s="32">
        <v>3871029.0482332287</v>
      </c>
      <c r="BQ15" s="46">
        <v>3896839.8528138218</v>
      </c>
      <c r="BR15" s="46">
        <v>3944088.8207538519</v>
      </c>
      <c r="BS15" s="46">
        <v>3974806.1358882864</v>
      </c>
      <c r="BT15" s="46">
        <v>4010180.6923513184</v>
      </c>
      <c r="BU15" s="46">
        <v>4047564.9846193497</v>
      </c>
      <c r="BV15" s="46">
        <v>4090362.2370109004</v>
      </c>
      <c r="BW15" s="46">
        <v>4111269.6356401849</v>
      </c>
      <c r="BX15" s="46">
        <v>4125086.0199615527</v>
      </c>
      <c r="BY15" s="46">
        <v>4153068.7578434329</v>
      </c>
      <c r="BZ15" s="46">
        <v>4172084.7583526219</v>
      </c>
      <c r="CA15" s="46">
        <v>4200891.3818100598</v>
      </c>
      <c r="CB15" s="46">
        <v>4212242.8412250113</v>
      </c>
      <c r="CC15" s="46">
        <v>4228895.8849090077</v>
      </c>
      <c r="CD15" s="46">
        <v>4263114.6248101126</v>
      </c>
      <c r="CE15" s="46">
        <v>4292850.9065632159</v>
      </c>
      <c r="CF15" s="46">
        <v>4315176.9852006678</v>
      </c>
      <c r="CG15" s="46">
        <v>4342265.6046452243</v>
      </c>
      <c r="CH15" s="46">
        <v>4336589.5246525807</v>
      </c>
      <c r="CI15" s="46">
        <v>4350501.8020132482</v>
      </c>
      <c r="CJ15" s="46">
        <v>4362998.8992979089</v>
      </c>
      <c r="CK15" s="46">
        <v>4401825.9106020499</v>
      </c>
      <c r="CL15" s="46">
        <v>4438497.4633293655</v>
      </c>
      <c r="CM15" s="46">
        <v>4393167.2010746635</v>
      </c>
      <c r="CN15" s="46">
        <v>4416151.7140423153</v>
      </c>
      <c r="CO15" s="46">
        <v>4435354.2433749139</v>
      </c>
      <c r="CP15" s="46">
        <v>4447375.2195949201</v>
      </c>
      <c r="CQ15" s="46">
        <v>4445987.8507264517</v>
      </c>
      <c r="CR15" s="46">
        <v>4444650.139942348</v>
      </c>
      <c r="CS15" s="46">
        <v>4445463.2378621651</v>
      </c>
      <c r="CT15" s="46">
        <v>4467725.286468246</v>
      </c>
      <c r="CU15" s="46">
        <v>4488388.1812541699</v>
      </c>
      <c r="CV15" s="46">
        <v>4494651.213550454</v>
      </c>
      <c r="CW15" s="46">
        <v>4518572.0982725732</v>
      </c>
      <c r="CX15" s="46">
        <v>4546372.1898442106</v>
      </c>
      <c r="CY15" s="46">
        <v>4530051.3226991957</v>
      </c>
      <c r="CZ15" s="46">
        <v>4584155.1625277018</v>
      </c>
      <c r="DA15" s="46">
        <v>4600100.1028918643</v>
      </c>
      <c r="DB15" s="46">
        <v>4545989.7819720302</v>
      </c>
      <c r="DC15" s="46">
        <v>4567746.9035633616</v>
      </c>
      <c r="DD15" s="46">
        <v>4573806.5540963951</v>
      </c>
      <c r="DE15" s="46">
        <v>4578867.435563188</v>
      </c>
      <c r="DF15" s="46">
        <v>4573166.2521830229</v>
      </c>
      <c r="DG15" s="46">
        <v>3793789.0236546379</v>
      </c>
      <c r="DH15" s="46">
        <v>4324424.8767370945</v>
      </c>
      <c r="DI15" s="46">
        <v>4444878.3176402263</v>
      </c>
      <c r="DJ15" s="46">
        <v>4470839.7676733267</v>
      </c>
      <c r="DK15" s="46">
        <v>4531936.4613346504</v>
      </c>
      <c r="DL15" s="46">
        <v>4450330.4596273713</v>
      </c>
      <c r="DM15" s="46">
        <v>4516122.4362111567</v>
      </c>
      <c r="DN15" s="46">
        <v>4598552.9398868233</v>
      </c>
      <c r="DO15" s="46">
        <v>4565503.1590304822</v>
      </c>
      <c r="DP15" s="46">
        <v>4637913.8035917543</v>
      </c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</row>
    <row r="16" spans="1:203" s="105" customFormat="1" ht="18" customHeight="1" x14ac:dyDescent="0.2">
      <c r="DF16" s="46"/>
      <c r="DG16" s="46"/>
      <c r="DH16" s="46"/>
      <c r="DI16" s="46"/>
    </row>
    <row r="17" spans="1:203" s="105" customFormat="1" ht="18" customHeight="1" x14ac:dyDescent="0.2"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</row>
    <row r="18" spans="1:203" ht="18" customHeight="1" x14ac:dyDescent="0.2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</row>
    <row r="19" spans="1:203" ht="18" customHeight="1" x14ac:dyDescent="0.25">
      <c r="A19" s="77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</row>
    <row r="20" spans="1:203" ht="18" customHeight="1" x14ac:dyDescent="0.25">
      <c r="A20" s="26" t="s">
        <v>244</v>
      </c>
      <c r="B20" s="49" t="s">
        <v>167</v>
      </c>
      <c r="C20" s="49" t="s">
        <v>168</v>
      </c>
      <c r="D20" s="49" t="s">
        <v>169</v>
      </c>
      <c r="E20" s="49" t="s">
        <v>170</v>
      </c>
      <c r="F20" s="49" t="s">
        <v>171</v>
      </c>
      <c r="G20" s="49" t="s">
        <v>172</v>
      </c>
      <c r="H20" s="49" t="s">
        <v>173</v>
      </c>
      <c r="I20" s="49" t="s">
        <v>174</v>
      </c>
      <c r="J20" s="49" t="s">
        <v>175</v>
      </c>
      <c r="K20" s="49" t="s">
        <v>176</v>
      </c>
      <c r="L20" s="49" t="s">
        <v>177</v>
      </c>
      <c r="M20" s="49" t="s">
        <v>178</v>
      </c>
      <c r="N20" s="49" t="s">
        <v>179</v>
      </c>
      <c r="O20" s="49" t="s">
        <v>180</v>
      </c>
      <c r="P20" s="49" t="s">
        <v>181</v>
      </c>
      <c r="Q20" s="49" t="s">
        <v>182</v>
      </c>
      <c r="R20" s="49" t="s">
        <v>183</v>
      </c>
      <c r="S20" s="49" t="s">
        <v>184</v>
      </c>
      <c r="T20" s="49" t="s">
        <v>185</v>
      </c>
      <c r="U20" s="49" t="s">
        <v>186</v>
      </c>
      <c r="V20" s="49" t="s">
        <v>187</v>
      </c>
      <c r="W20" s="49" t="s">
        <v>188</v>
      </c>
      <c r="X20" s="49" t="s">
        <v>189</v>
      </c>
      <c r="Y20" s="49" t="s">
        <v>190</v>
      </c>
      <c r="Z20" s="49" t="s">
        <v>191</v>
      </c>
      <c r="AA20" s="49" t="s">
        <v>192</v>
      </c>
      <c r="AB20" s="49" t="s">
        <v>193</v>
      </c>
      <c r="AC20" s="49" t="s">
        <v>194</v>
      </c>
      <c r="AD20" s="49" t="s">
        <v>195</v>
      </c>
      <c r="AE20" s="49" t="s">
        <v>196</v>
      </c>
      <c r="AF20" s="49" t="s">
        <v>197</v>
      </c>
      <c r="AG20" s="49" t="s">
        <v>198</v>
      </c>
      <c r="AH20" s="49" t="s">
        <v>199</v>
      </c>
      <c r="AI20" s="49" t="s">
        <v>200</v>
      </c>
      <c r="AJ20" s="49" t="s">
        <v>201</v>
      </c>
      <c r="AK20" s="49" t="s">
        <v>202</v>
      </c>
      <c r="AL20" s="49" t="s">
        <v>203</v>
      </c>
      <c r="AM20" s="49" t="s">
        <v>204</v>
      </c>
      <c r="AN20" s="49" t="s">
        <v>205</v>
      </c>
      <c r="AO20" s="49" t="s">
        <v>206</v>
      </c>
      <c r="AP20" s="49" t="s">
        <v>207</v>
      </c>
      <c r="AQ20" s="49" t="s">
        <v>208</v>
      </c>
      <c r="AR20" s="49" t="s">
        <v>209</v>
      </c>
      <c r="AS20" s="49" t="s">
        <v>210</v>
      </c>
      <c r="AT20" s="49" t="s">
        <v>211</v>
      </c>
      <c r="AU20" s="49" t="s">
        <v>212</v>
      </c>
      <c r="AV20" s="49" t="s">
        <v>213</v>
      </c>
      <c r="AW20" s="49" t="s">
        <v>214</v>
      </c>
      <c r="AX20" s="49" t="s">
        <v>215</v>
      </c>
      <c r="AY20" s="49" t="s">
        <v>216</v>
      </c>
      <c r="AZ20" s="49" t="s">
        <v>217</v>
      </c>
      <c r="BA20" s="49" t="s">
        <v>218</v>
      </c>
      <c r="BB20" s="49" t="s">
        <v>219</v>
      </c>
      <c r="BC20" s="49" t="s">
        <v>220</v>
      </c>
      <c r="BD20" s="49" t="s">
        <v>221</v>
      </c>
      <c r="BE20" s="49" t="s">
        <v>222</v>
      </c>
      <c r="BF20" s="49" t="s">
        <v>223</v>
      </c>
      <c r="BG20" s="49" t="s">
        <v>224</v>
      </c>
      <c r="BH20" s="49" t="s">
        <v>225</v>
      </c>
      <c r="BI20" s="49" t="s">
        <v>226</v>
      </c>
      <c r="BJ20" s="49" t="s">
        <v>227</v>
      </c>
      <c r="BK20" s="49" t="s">
        <v>228</v>
      </c>
      <c r="BL20" s="49" t="s">
        <v>229</v>
      </c>
      <c r="BM20" s="49" t="s">
        <v>230</v>
      </c>
      <c r="BN20" s="49" t="s">
        <v>231</v>
      </c>
      <c r="BO20" s="49" t="s">
        <v>232</v>
      </c>
      <c r="BP20" s="49" t="s">
        <v>233</v>
      </c>
      <c r="BQ20" s="49" t="s">
        <v>234</v>
      </c>
      <c r="BR20" s="49" t="s">
        <v>24</v>
      </c>
      <c r="BS20" s="49" t="s">
        <v>25</v>
      </c>
      <c r="BT20" s="49" t="s">
        <v>26</v>
      </c>
      <c r="BU20" s="49" t="s">
        <v>27</v>
      </c>
      <c r="BV20" s="49" t="s">
        <v>28</v>
      </c>
      <c r="BW20" s="49" t="s">
        <v>29</v>
      </c>
      <c r="BX20" s="49" t="s">
        <v>30</v>
      </c>
      <c r="BY20" s="49" t="s">
        <v>31</v>
      </c>
      <c r="BZ20" s="49" t="s">
        <v>32</v>
      </c>
      <c r="CA20" s="49" t="s">
        <v>33</v>
      </c>
      <c r="CB20" s="49" t="s">
        <v>34</v>
      </c>
      <c r="CC20" s="49" t="s">
        <v>35</v>
      </c>
      <c r="CD20" s="49" t="s">
        <v>36</v>
      </c>
      <c r="CE20" s="49" t="s">
        <v>37</v>
      </c>
      <c r="CF20" s="49" t="s">
        <v>38</v>
      </c>
      <c r="CG20" s="49" t="s">
        <v>39</v>
      </c>
      <c r="CH20" s="49" t="s">
        <v>40</v>
      </c>
      <c r="CI20" s="49" t="s">
        <v>22</v>
      </c>
      <c r="CJ20" s="49" t="s">
        <v>121</v>
      </c>
      <c r="CK20" s="49" t="s">
        <v>122</v>
      </c>
      <c r="CL20" s="49" t="s">
        <v>123</v>
      </c>
      <c r="CM20" s="49" t="s">
        <v>124</v>
      </c>
      <c r="CN20" s="49" t="s">
        <v>125</v>
      </c>
      <c r="CO20" s="49" t="s">
        <v>126</v>
      </c>
      <c r="CP20" s="49" t="s">
        <v>127</v>
      </c>
      <c r="CQ20" s="49" t="s">
        <v>150</v>
      </c>
      <c r="CR20" s="49" t="s">
        <v>151</v>
      </c>
      <c r="CS20" s="49" t="s">
        <v>156</v>
      </c>
      <c r="CT20" s="49" t="s">
        <v>157</v>
      </c>
      <c r="CU20" s="49" t="s">
        <v>158</v>
      </c>
      <c r="CV20" s="49" t="s">
        <v>159</v>
      </c>
      <c r="CW20" s="49" t="s">
        <v>160</v>
      </c>
      <c r="CX20" s="49" t="s">
        <v>161</v>
      </c>
      <c r="CY20" s="49" t="s">
        <v>162</v>
      </c>
      <c r="CZ20" s="49" t="s">
        <v>163</v>
      </c>
      <c r="DA20" s="49" t="s">
        <v>164</v>
      </c>
      <c r="DB20" s="49" t="s">
        <v>165</v>
      </c>
      <c r="DC20" s="49" t="s">
        <v>166</v>
      </c>
      <c r="DD20" s="49" t="s">
        <v>235</v>
      </c>
      <c r="DE20" s="49" t="s">
        <v>236</v>
      </c>
      <c r="DF20" s="49" t="s">
        <v>237</v>
      </c>
      <c r="DG20" s="49" t="s">
        <v>238</v>
      </c>
      <c r="DH20" s="49" t="s">
        <v>239</v>
      </c>
      <c r="DI20" s="49" t="s">
        <v>240</v>
      </c>
      <c r="DJ20" s="15" t="s">
        <v>252</v>
      </c>
      <c r="DK20" s="15" t="s">
        <v>253</v>
      </c>
      <c r="DL20" s="15" t="s">
        <v>335</v>
      </c>
      <c r="DM20" s="15" t="s">
        <v>338</v>
      </c>
      <c r="DN20" s="15" t="s">
        <v>341</v>
      </c>
      <c r="DO20" s="15" t="s">
        <v>351</v>
      </c>
      <c r="DP20" s="15" t="s">
        <v>352</v>
      </c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</row>
    <row r="21" spans="1:203" ht="18" customHeight="1" x14ac:dyDescent="0.25">
      <c r="A21" s="26" t="s">
        <v>246</v>
      </c>
      <c r="B21" s="50">
        <v>34059</v>
      </c>
      <c r="C21" s="50">
        <v>34150</v>
      </c>
      <c r="D21" s="50">
        <v>34242</v>
      </c>
      <c r="E21" s="50">
        <v>34334</v>
      </c>
      <c r="F21" s="50">
        <v>34424</v>
      </c>
      <c r="G21" s="50">
        <v>34515</v>
      </c>
      <c r="H21" s="50">
        <v>34607</v>
      </c>
      <c r="I21" s="50">
        <v>34699</v>
      </c>
      <c r="J21" s="50">
        <v>34789</v>
      </c>
      <c r="K21" s="50">
        <v>34880</v>
      </c>
      <c r="L21" s="50">
        <v>34972</v>
      </c>
      <c r="M21" s="50">
        <v>35064</v>
      </c>
      <c r="N21" s="50">
        <v>35155</v>
      </c>
      <c r="O21" s="50">
        <v>35246</v>
      </c>
      <c r="P21" s="50">
        <v>35338</v>
      </c>
      <c r="Q21" s="50">
        <v>35430</v>
      </c>
      <c r="R21" s="50">
        <v>35520</v>
      </c>
      <c r="S21" s="50">
        <v>35611</v>
      </c>
      <c r="T21" s="50">
        <v>35703</v>
      </c>
      <c r="U21" s="50">
        <v>35795</v>
      </c>
      <c r="V21" s="50">
        <v>35885</v>
      </c>
      <c r="W21" s="50">
        <v>35976</v>
      </c>
      <c r="X21" s="50">
        <v>36068</v>
      </c>
      <c r="Y21" s="50">
        <v>36160</v>
      </c>
      <c r="Z21" s="50">
        <v>36250</v>
      </c>
      <c r="AA21" s="50">
        <v>36341</v>
      </c>
      <c r="AB21" s="50">
        <v>36433</v>
      </c>
      <c r="AC21" s="50">
        <v>36525</v>
      </c>
      <c r="AD21" s="50">
        <v>36616</v>
      </c>
      <c r="AE21" s="50">
        <v>36707</v>
      </c>
      <c r="AF21" s="50">
        <v>36799</v>
      </c>
      <c r="AG21" s="50">
        <v>36891</v>
      </c>
      <c r="AH21" s="50">
        <v>36981</v>
      </c>
      <c r="AI21" s="50">
        <v>37072</v>
      </c>
      <c r="AJ21" s="50">
        <v>37164</v>
      </c>
      <c r="AK21" s="50">
        <v>37256</v>
      </c>
      <c r="AL21" s="50">
        <v>37346</v>
      </c>
      <c r="AM21" s="50">
        <v>37437</v>
      </c>
      <c r="AN21" s="50">
        <v>37529</v>
      </c>
      <c r="AO21" s="50">
        <v>37621</v>
      </c>
      <c r="AP21" s="50">
        <v>37711</v>
      </c>
      <c r="AQ21" s="50">
        <v>37802</v>
      </c>
      <c r="AR21" s="50">
        <v>37894</v>
      </c>
      <c r="AS21" s="50">
        <v>37986</v>
      </c>
      <c r="AT21" s="50">
        <v>38077</v>
      </c>
      <c r="AU21" s="50">
        <v>38168</v>
      </c>
      <c r="AV21" s="50">
        <v>38260</v>
      </c>
      <c r="AW21" s="50">
        <v>38352</v>
      </c>
      <c r="AX21" s="50">
        <v>38442</v>
      </c>
      <c r="AY21" s="50">
        <v>38533</v>
      </c>
      <c r="AZ21" s="50">
        <v>38625</v>
      </c>
      <c r="BA21" s="50">
        <v>38717</v>
      </c>
      <c r="BB21" s="50">
        <v>38807</v>
      </c>
      <c r="BC21" s="50">
        <v>38898</v>
      </c>
      <c r="BD21" s="50">
        <v>38990</v>
      </c>
      <c r="BE21" s="50">
        <v>39082</v>
      </c>
      <c r="BF21" s="50">
        <v>39172</v>
      </c>
      <c r="BG21" s="50">
        <v>39263</v>
      </c>
      <c r="BH21" s="50">
        <v>39355</v>
      </c>
      <c r="BI21" s="50">
        <v>39447</v>
      </c>
      <c r="BJ21" s="50">
        <v>39538</v>
      </c>
      <c r="BK21" s="50">
        <v>39629</v>
      </c>
      <c r="BL21" s="50">
        <v>39721</v>
      </c>
      <c r="BM21" s="50">
        <v>39813</v>
      </c>
      <c r="BN21" s="50">
        <v>39903</v>
      </c>
      <c r="BO21" s="50">
        <v>39994</v>
      </c>
      <c r="BP21" s="50">
        <v>40086</v>
      </c>
      <c r="BQ21" s="50">
        <v>40178</v>
      </c>
      <c r="BR21" s="50">
        <v>40268</v>
      </c>
      <c r="BS21" s="50">
        <v>40359</v>
      </c>
      <c r="BT21" s="50">
        <v>40451</v>
      </c>
      <c r="BU21" s="50">
        <v>40543</v>
      </c>
      <c r="BV21" s="50">
        <v>40633</v>
      </c>
      <c r="BW21" s="50">
        <v>40724</v>
      </c>
      <c r="BX21" s="50">
        <v>40816</v>
      </c>
      <c r="BY21" s="50">
        <v>40908</v>
      </c>
      <c r="BZ21" s="50">
        <v>40999</v>
      </c>
      <c r="CA21" s="50">
        <v>41090</v>
      </c>
      <c r="CB21" s="50">
        <v>41182</v>
      </c>
      <c r="CC21" s="50">
        <v>41274</v>
      </c>
      <c r="CD21" s="50">
        <v>41364</v>
      </c>
      <c r="CE21" s="50">
        <v>41455</v>
      </c>
      <c r="CF21" s="50">
        <v>41547</v>
      </c>
      <c r="CG21" s="50">
        <v>41639</v>
      </c>
      <c r="CH21" s="50">
        <v>41729</v>
      </c>
      <c r="CI21" s="50">
        <v>41820</v>
      </c>
      <c r="CJ21" s="50">
        <v>41912</v>
      </c>
      <c r="CK21" s="50">
        <v>42004</v>
      </c>
      <c r="CL21" s="50">
        <v>42094</v>
      </c>
      <c r="CM21" s="50">
        <v>42185</v>
      </c>
      <c r="CN21" s="50">
        <v>42277</v>
      </c>
      <c r="CO21" s="50">
        <v>42369</v>
      </c>
      <c r="CP21" s="50">
        <v>42460</v>
      </c>
      <c r="CQ21" s="50">
        <v>42551</v>
      </c>
      <c r="CR21" s="50">
        <v>42643</v>
      </c>
      <c r="CS21" s="50">
        <v>42735</v>
      </c>
      <c r="CT21" s="50">
        <v>42825</v>
      </c>
      <c r="CU21" s="50">
        <v>42916</v>
      </c>
      <c r="CV21" s="50">
        <v>42979</v>
      </c>
      <c r="CW21" s="50">
        <v>43070</v>
      </c>
      <c r="CX21" s="50">
        <v>43190</v>
      </c>
      <c r="CY21" s="50">
        <v>43281</v>
      </c>
      <c r="CZ21" s="50">
        <v>43344</v>
      </c>
      <c r="DA21" s="50">
        <v>43435</v>
      </c>
      <c r="DB21" s="50">
        <v>43555</v>
      </c>
      <c r="DC21" s="50">
        <v>43646</v>
      </c>
      <c r="DD21" s="50">
        <v>43709</v>
      </c>
      <c r="DE21" s="50">
        <v>43800</v>
      </c>
      <c r="DF21" s="50">
        <v>43921</v>
      </c>
      <c r="DG21" s="50">
        <v>44012</v>
      </c>
      <c r="DH21" s="50">
        <v>44075</v>
      </c>
      <c r="DI21" s="50">
        <v>44167</v>
      </c>
      <c r="DJ21" s="25">
        <v>44286</v>
      </c>
      <c r="DK21" s="25">
        <v>44377</v>
      </c>
      <c r="DL21" s="25">
        <v>44441</v>
      </c>
      <c r="DM21" s="25">
        <v>44532</v>
      </c>
      <c r="DN21" s="25">
        <v>44651</v>
      </c>
      <c r="DO21" s="25">
        <v>44713</v>
      </c>
      <c r="DP21" s="25">
        <v>44806</v>
      </c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</row>
    <row r="22" spans="1:203" ht="18" customHeight="1" x14ac:dyDescent="0.25">
      <c r="A22" s="71"/>
      <c r="B22" s="28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</row>
    <row r="23" spans="1:203" s="74" customFormat="1" ht="18" customHeight="1" x14ac:dyDescent="0.25">
      <c r="A23" s="74" t="s">
        <v>43</v>
      </c>
      <c r="B23" s="81"/>
      <c r="C23" s="81">
        <v>2.6843516054111802</v>
      </c>
      <c r="D23" s="81">
        <v>-0.4717134630860329</v>
      </c>
      <c r="E23" s="81">
        <v>0.80568315857027528</v>
      </c>
      <c r="F23" s="81">
        <v>1.3603386221397784</v>
      </c>
      <c r="G23" s="81">
        <v>0.9760599262834404</v>
      </c>
      <c r="H23" s="81">
        <v>1.0230991199542672</v>
      </c>
      <c r="I23" s="81">
        <v>1.2569344043216404</v>
      </c>
      <c r="J23" s="81">
        <v>2.1348845283603026</v>
      </c>
      <c r="K23" s="81">
        <v>1.2887801687028428</v>
      </c>
      <c r="L23" s="81">
        <v>1.4026831801459423</v>
      </c>
      <c r="M23" s="81">
        <v>1.1928231380285297</v>
      </c>
      <c r="N23" s="81">
        <v>1.0171270518982851</v>
      </c>
      <c r="O23" s="81">
        <v>1.0649359935057703</v>
      </c>
      <c r="P23" s="81">
        <v>0.96357284033310009</v>
      </c>
      <c r="Q23" s="81">
        <v>0.75453844154691296</v>
      </c>
      <c r="R23" s="81">
        <v>1.0259065567490495</v>
      </c>
      <c r="S23" s="81">
        <v>0.56515431626944235</v>
      </c>
      <c r="T23" s="81">
        <v>0.82228019988033907</v>
      </c>
      <c r="U23" s="81">
        <v>0.19226722069545588</v>
      </c>
      <c r="V23" s="81">
        <v>0.90519592806100491</v>
      </c>
      <c r="W23" s="81">
        <v>0.15672115376102624</v>
      </c>
      <c r="X23" s="81">
        <v>5.8374721132167906E-2</v>
      </c>
      <c r="Y23" s="81">
        <v>-5.0736969209737026E-2</v>
      </c>
      <c r="Z23" s="81">
        <v>0.16763479910895285</v>
      </c>
      <c r="AA23" s="81">
        <v>1.0647187884588334</v>
      </c>
      <c r="AB23" s="81">
        <v>1.0119525560547089</v>
      </c>
      <c r="AC23" s="81">
        <v>0.88886760642074591</v>
      </c>
      <c r="AD23" s="81">
        <v>1.1064701815224964</v>
      </c>
      <c r="AE23" s="81">
        <v>1.1122300119179584</v>
      </c>
      <c r="AF23" s="81">
        <v>1.0135461778135237</v>
      </c>
      <c r="AG23" s="81">
        <v>0.7590344315981099</v>
      </c>
      <c r="AH23" s="81">
        <v>0.89471217720375762</v>
      </c>
      <c r="AI23" s="81">
        <v>0.72927341759350384</v>
      </c>
      <c r="AJ23" s="81">
        <v>0.80423189057252387</v>
      </c>
      <c r="AK23" s="81">
        <v>1.0083444251765172</v>
      </c>
      <c r="AL23" s="81">
        <v>1.1125983251324243</v>
      </c>
      <c r="AM23" s="81">
        <v>0.22852873514966632</v>
      </c>
      <c r="AN23" s="81">
        <v>0.47119918367724267</v>
      </c>
      <c r="AO23" s="81">
        <v>1.1180777048588482</v>
      </c>
      <c r="AP23" s="81">
        <v>0.3055946200112345</v>
      </c>
      <c r="AQ23" s="81">
        <v>0.58146666851767748</v>
      </c>
      <c r="AR23" s="81">
        <v>1.0050509299672825</v>
      </c>
      <c r="AS23" s="81">
        <v>1.6979518786192784</v>
      </c>
      <c r="AT23" s="81">
        <v>1.3479970775981371</v>
      </c>
      <c r="AU23" s="81">
        <v>1.9811870186043024</v>
      </c>
      <c r="AV23" s="81">
        <v>1.8932482282735066</v>
      </c>
      <c r="AW23" s="81">
        <v>1.5519878780553711</v>
      </c>
      <c r="AX23" s="81">
        <v>1.1562097210409092</v>
      </c>
      <c r="AY23" s="81">
        <v>1.2495971449498597</v>
      </c>
      <c r="AZ23" s="81">
        <v>1.5507053937337218</v>
      </c>
      <c r="BA23" s="81">
        <v>2.1131426358492291</v>
      </c>
      <c r="BB23" s="81">
        <v>2.5491376483999488</v>
      </c>
      <c r="BC23" s="81">
        <v>2.1325610350420448</v>
      </c>
      <c r="BD23" s="81">
        <v>2.144747284859136</v>
      </c>
      <c r="BE23" s="81">
        <v>2.3873111534606863</v>
      </c>
      <c r="BF23" s="81">
        <v>1.354312375741884</v>
      </c>
      <c r="BG23" s="81">
        <v>1.1351245530249372</v>
      </c>
      <c r="BH23" s="81">
        <v>1.0849150487831878</v>
      </c>
      <c r="BI23" s="81">
        <v>0.99649982866189646</v>
      </c>
      <c r="BJ23" s="81">
        <v>-0.27207791211729671</v>
      </c>
      <c r="BK23" s="81">
        <v>9.3309144827145474E-2</v>
      </c>
      <c r="BL23" s="81">
        <v>-9.8457744378038115E-2</v>
      </c>
      <c r="BM23" s="81">
        <v>-0.41093437822141254</v>
      </c>
      <c r="BN23" s="81">
        <v>-1.3075380870458702</v>
      </c>
      <c r="BO23" s="81">
        <v>-1.0100194187110105</v>
      </c>
      <c r="BP23" s="81">
        <v>-0.26458559220338884</v>
      </c>
      <c r="BQ23" s="81">
        <v>-0.3271258730576676</v>
      </c>
      <c r="BR23" s="81">
        <v>3.5595284963606986</v>
      </c>
      <c r="BS23" s="81">
        <v>2.1799389638061655</v>
      </c>
      <c r="BT23" s="81">
        <v>1.8124990909817313</v>
      </c>
      <c r="BU23" s="81">
        <v>0.54396106011691359</v>
      </c>
      <c r="BV23" s="81">
        <v>1.0500068954911796</v>
      </c>
      <c r="BW23" s="81">
        <v>0.72429757963918462</v>
      </c>
      <c r="BX23" s="81">
        <v>0.49071325797875431</v>
      </c>
      <c r="BY23" s="81">
        <v>1.2490621926266101</v>
      </c>
      <c r="BZ23" s="81">
        <v>0.73052437835158912</v>
      </c>
      <c r="CA23" s="81">
        <v>0.66165790386365586</v>
      </c>
      <c r="CB23" s="81">
        <v>0.9861729046820642</v>
      </c>
      <c r="CC23" s="81">
        <v>0.42720887828771481</v>
      </c>
      <c r="CD23" s="81">
        <v>0.34871055101557147</v>
      </c>
      <c r="CE23" s="81">
        <v>0.35394708546290587</v>
      </c>
      <c r="CF23" s="81">
        <v>-0.10395153953241731</v>
      </c>
      <c r="CG23" s="81">
        <v>2.415136037645027E-2</v>
      </c>
      <c r="CH23" s="81">
        <v>0.14002851372376313</v>
      </c>
      <c r="CI23" s="81">
        <v>0.39317432018353315</v>
      </c>
      <c r="CJ23" s="81">
        <v>0.31081926937031312</v>
      </c>
      <c r="CK23" s="81">
        <v>0.29286363303874907</v>
      </c>
      <c r="CL23" s="81">
        <v>1.0659613166947395</v>
      </c>
      <c r="CM23" s="81">
        <v>0.34068794643360434</v>
      </c>
      <c r="CN23" s="81">
        <v>0.48938586753959612</v>
      </c>
      <c r="CO23" s="81">
        <v>0.40959228284749827</v>
      </c>
      <c r="CP23" s="81">
        <v>-0.43842083698120859</v>
      </c>
      <c r="CQ23" s="81">
        <v>0.15132688316916187</v>
      </c>
      <c r="CR23" s="81">
        <v>0.59821071990897678</v>
      </c>
      <c r="CS23" s="81">
        <v>0.29049860759103296</v>
      </c>
      <c r="CT23" s="81">
        <v>-0.34181237169163126</v>
      </c>
      <c r="CU23" s="81">
        <v>1.1728019399266856</v>
      </c>
      <c r="CV23" s="81">
        <v>0.82942334393494832</v>
      </c>
      <c r="CW23" s="81">
        <v>0.78964000452448602</v>
      </c>
      <c r="CX23" s="17">
        <v>1.187606618072067</v>
      </c>
      <c r="CY23" s="17">
        <v>0.11207477990784298</v>
      </c>
      <c r="CZ23" s="17">
        <v>3.4439683408464816E-3</v>
      </c>
      <c r="DA23" s="17">
        <v>0.62814129080122427</v>
      </c>
      <c r="DB23" s="17">
        <v>-0.30215207767297159</v>
      </c>
      <c r="DC23" s="17">
        <v>0.93660008280731688</v>
      </c>
      <c r="DD23" s="17">
        <v>0.16147321752546873</v>
      </c>
      <c r="DE23" s="17">
        <v>0.72814612000070156</v>
      </c>
      <c r="DF23" s="17">
        <v>0.96974326295993762</v>
      </c>
      <c r="DG23" s="17">
        <v>-20.492969845615931</v>
      </c>
      <c r="DH23" s="17">
        <v>17.802806744453449</v>
      </c>
      <c r="DI23" s="17">
        <v>3.1005702702853029</v>
      </c>
      <c r="DJ23" s="17">
        <v>0.53519213110664055</v>
      </c>
      <c r="DK23" s="17">
        <v>1.5876897164900186</v>
      </c>
      <c r="DL23" s="17">
        <v>-2.7508443835140781</v>
      </c>
      <c r="DM23" s="17">
        <v>2.986569966710249</v>
      </c>
      <c r="DN23" s="17">
        <v>1.228890135880107</v>
      </c>
      <c r="DO23" s="17">
        <v>0.58955440832941974</v>
      </c>
      <c r="DP23" s="17">
        <v>-0.33341467926804569</v>
      </c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</row>
    <row r="24" spans="1:203" s="74" customFormat="1" ht="18" customHeight="1" x14ac:dyDescent="0.25">
      <c r="A24" s="74" t="s">
        <v>44</v>
      </c>
      <c r="B24" s="81"/>
      <c r="C24" s="81">
        <v>0.71134955127050148</v>
      </c>
      <c r="D24" s="81">
        <v>0.56939793883077527</v>
      </c>
      <c r="E24" s="81">
        <v>0.5333694614630673</v>
      </c>
      <c r="F24" s="81">
        <v>0.45304161878263471</v>
      </c>
      <c r="G24" s="81">
        <v>8.9806314136353649E-4</v>
      </c>
      <c r="H24" s="81">
        <v>-0.44806816014595086</v>
      </c>
      <c r="I24" s="81">
        <v>-1.1234140642395403</v>
      </c>
      <c r="J24" s="81">
        <v>-2.5118649312834265</v>
      </c>
      <c r="K24" s="81">
        <v>-2.1920814474469523</v>
      </c>
      <c r="L24" s="81">
        <v>-1.7423771045185248</v>
      </c>
      <c r="M24" s="81">
        <v>-0.20898177746222757</v>
      </c>
      <c r="N24" s="81">
        <v>2.5026851057625521</v>
      </c>
      <c r="O24" s="81">
        <v>2.0345915973751971</v>
      </c>
      <c r="P24" s="81">
        <v>1.7202604872938281</v>
      </c>
      <c r="Q24" s="81">
        <v>1.9449290835526369</v>
      </c>
      <c r="R24" s="81">
        <v>-0.52992532301992412</v>
      </c>
      <c r="S24" s="81">
        <v>4.0430061627375835E-2</v>
      </c>
      <c r="T24" s="81">
        <v>-0.2345167754623958</v>
      </c>
      <c r="U24" s="81">
        <v>-0.18884100191100117</v>
      </c>
      <c r="V24" s="81">
        <v>-1.285906276317732</v>
      </c>
      <c r="W24" s="81">
        <v>-0.21378098497891074</v>
      </c>
      <c r="X24" s="81">
        <v>-0.74072885337872663</v>
      </c>
      <c r="Y24" s="81">
        <v>-0.68527611912706732</v>
      </c>
      <c r="Z24" s="81">
        <v>0.28829980901915064</v>
      </c>
      <c r="AA24" s="81">
        <v>0.59784392376913331</v>
      </c>
      <c r="AB24" s="81">
        <v>0.78379112675645501</v>
      </c>
      <c r="AC24" s="81">
        <v>0.99439791471603201</v>
      </c>
      <c r="AD24" s="81">
        <v>0.60354492477938493</v>
      </c>
      <c r="AE24" s="81">
        <v>0.63005222842731712</v>
      </c>
      <c r="AF24" s="81">
        <v>0.72113072353639041</v>
      </c>
      <c r="AG24" s="81">
        <v>0.69810225526289571</v>
      </c>
      <c r="AH24" s="81">
        <v>0.72209632727553696</v>
      </c>
      <c r="AI24" s="81">
        <v>0.8233612877908314</v>
      </c>
      <c r="AJ24" s="81">
        <v>0.94578166988161172</v>
      </c>
      <c r="AK24" s="81">
        <v>0.921851162895166</v>
      </c>
      <c r="AL24" s="81">
        <v>1.1799815595420853</v>
      </c>
      <c r="AM24" s="81">
        <v>1.247142316501197</v>
      </c>
      <c r="AN24" s="81">
        <v>1.3501957199140122</v>
      </c>
      <c r="AO24" s="81">
        <v>1.3181484150841811</v>
      </c>
      <c r="AP24" s="81">
        <v>1.3671266843757337</v>
      </c>
      <c r="AQ24" s="81">
        <v>1.374642266252124</v>
      </c>
      <c r="AR24" s="81">
        <v>1.4708602793962058</v>
      </c>
      <c r="AS24" s="81">
        <v>1.7003855325533408</v>
      </c>
      <c r="AT24" s="81">
        <v>1.5382237595655539</v>
      </c>
      <c r="AU24" s="81">
        <v>1.1471329404437682</v>
      </c>
      <c r="AV24" s="81">
        <v>0.68496662825741339</v>
      </c>
      <c r="AW24" s="81">
        <v>0.22638789319617558</v>
      </c>
      <c r="AX24" s="81">
        <v>-0.52349489399070137</v>
      </c>
      <c r="AY24" s="81">
        <v>0.19054123003618884</v>
      </c>
      <c r="AZ24" s="81">
        <v>0.52921112158183803</v>
      </c>
      <c r="BA24" s="81">
        <v>1.590380306371614</v>
      </c>
      <c r="BB24" s="81">
        <v>1.6080965209952325</v>
      </c>
      <c r="BC24" s="81">
        <v>6.5129020463388088E-2</v>
      </c>
      <c r="BD24" s="81">
        <v>0.85506976694350101</v>
      </c>
      <c r="BE24" s="81">
        <v>0.5443363091545308</v>
      </c>
      <c r="BF24" s="81">
        <v>1.7846366235537943</v>
      </c>
      <c r="BG24" s="81">
        <v>2.1457677327550755</v>
      </c>
      <c r="BH24" s="81">
        <v>2.536512172516268</v>
      </c>
      <c r="BI24" s="81">
        <v>2.1267688327890113</v>
      </c>
      <c r="BJ24" s="81">
        <v>2.866025273924194</v>
      </c>
      <c r="BK24" s="81">
        <v>0.95637540674869115</v>
      </c>
      <c r="BL24" s="81">
        <v>0.91542875360744347</v>
      </c>
      <c r="BM24" s="81">
        <v>0.2531104950237193</v>
      </c>
      <c r="BN24" s="81">
        <v>0.10354666212388963</v>
      </c>
      <c r="BO24" s="81">
        <v>0.4085313226938041</v>
      </c>
      <c r="BP24" s="81">
        <v>0.89158065815387033</v>
      </c>
      <c r="BQ24" s="81">
        <v>6.3416939534263861E-2</v>
      </c>
      <c r="BR24" s="81">
        <v>-0.91779143561923604</v>
      </c>
      <c r="BS24" s="81">
        <v>6.7309990349031068E-2</v>
      </c>
      <c r="BT24" s="81">
        <v>4.8135130678033988E-2</v>
      </c>
      <c r="BU24" s="81">
        <v>-9.3523842430158766E-2</v>
      </c>
      <c r="BV24" s="81">
        <v>0.82513773992613437</v>
      </c>
      <c r="BW24" s="81">
        <v>3.4394678999178012</v>
      </c>
      <c r="BX24" s="81">
        <v>1.1975053071695498</v>
      </c>
      <c r="BY24" s="81">
        <v>0.24080871235183565</v>
      </c>
      <c r="BZ24" s="81">
        <v>1.0918044402871203</v>
      </c>
      <c r="CA24" s="81">
        <v>1.578381362601263</v>
      </c>
      <c r="CB24" s="81">
        <v>1.2747796803672031</v>
      </c>
      <c r="CC24" s="81">
        <v>0.69707351017743235</v>
      </c>
      <c r="CD24" s="81">
        <v>0.60917006345380287</v>
      </c>
      <c r="CE24" s="81">
        <v>1.02838451784217</v>
      </c>
      <c r="CF24" s="81">
        <v>0.19904524850818461</v>
      </c>
      <c r="CG24" s="81">
        <v>0.40075401478523531</v>
      </c>
      <c r="CH24" s="81">
        <v>0.59350190086742316</v>
      </c>
      <c r="CI24" s="81">
        <v>0.59052569066939498</v>
      </c>
      <c r="CJ24" s="81">
        <v>0.21812901929023099</v>
      </c>
      <c r="CK24" s="81">
        <v>0.44542761434362887</v>
      </c>
      <c r="CL24" s="81">
        <v>-1.7205311071438132</v>
      </c>
      <c r="CM24" s="81">
        <v>-2.2111330404300134E-2</v>
      </c>
      <c r="CN24" s="81">
        <v>4.9696666465436579E-2</v>
      </c>
      <c r="CO24" s="81">
        <v>0.69257807602340904</v>
      </c>
      <c r="CP24" s="81">
        <v>0.46429588258492061</v>
      </c>
      <c r="CQ24" s="81">
        <v>1.2968031764621912</v>
      </c>
      <c r="CR24" s="81">
        <v>0.37469323655510323</v>
      </c>
      <c r="CS24" s="81">
        <v>-0.62850028015121495</v>
      </c>
      <c r="CT24" s="81">
        <v>-6.1668344989925572E-2</v>
      </c>
      <c r="CU24" s="81">
        <v>-0.32826306200074384</v>
      </c>
      <c r="CV24" s="81">
        <v>-9.7448853080095432E-3</v>
      </c>
      <c r="CW24" s="81">
        <v>9.9405721742584774E-4</v>
      </c>
      <c r="CX24" s="17">
        <v>0.87764599367055496</v>
      </c>
      <c r="CY24" s="17">
        <v>0.84633597107404057</v>
      </c>
      <c r="CZ24" s="17">
        <v>-0.54351916269436629</v>
      </c>
      <c r="DA24" s="17">
        <v>0.11616360128741121</v>
      </c>
      <c r="DB24" s="17">
        <v>1.0944283115727131</v>
      </c>
      <c r="DC24" s="17">
        <v>0.57907418397758192</v>
      </c>
      <c r="DD24" s="17">
        <v>0.87164178903312006</v>
      </c>
      <c r="DE24" s="17">
        <v>0.2371063483216318</v>
      </c>
      <c r="DF24" s="17">
        <v>2.7542185433347299E-2</v>
      </c>
      <c r="DG24" s="17">
        <v>-0.4688275661375485</v>
      </c>
      <c r="DH24" s="17">
        <v>0.31501264895963743</v>
      </c>
      <c r="DI24" s="17">
        <v>0.67490313636255905</v>
      </c>
      <c r="DJ24" s="17">
        <v>-0.56113131618857892</v>
      </c>
      <c r="DK24" s="17">
        <v>0.35168438813670377</v>
      </c>
      <c r="DL24" s="17">
        <v>0.51974114242459279</v>
      </c>
      <c r="DM24" s="17">
        <v>0.21031636234924633</v>
      </c>
      <c r="DN24" s="17">
        <v>1.0872957278238431</v>
      </c>
      <c r="DO24" s="17">
        <v>-0.81335502525696768</v>
      </c>
      <c r="DP24" s="17">
        <v>0.53785792172146785</v>
      </c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</row>
    <row r="25" spans="1:203" s="74" customFormat="1" ht="18" customHeight="1" x14ac:dyDescent="0.25">
      <c r="A25" s="74" t="s">
        <v>45</v>
      </c>
      <c r="B25" s="81"/>
      <c r="C25" s="81">
        <v>1.0210157003478031</v>
      </c>
      <c r="D25" s="81">
        <v>1.6863351826780928</v>
      </c>
      <c r="E25" s="81">
        <v>2.568564317465956</v>
      </c>
      <c r="F25" s="81">
        <v>0.99942849036611392</v>
      </c>
      <c r="G25" s="81">
        <v>2.1867600256730384</v>
      </c>
      <c r="H25" s="81">
        <v>2.7526992958707694</v>
      </c>
      <c r="I25" s="81">
        <v>3.7731694251243084</v>
      </c>
      <c r="J25" s="81">
        <v>2.3028957196556945</v>
      </c>
      <c r="K25" s="81">
        <v>3.929601311997871</v>
      </c>
      <c r="L25" s="81">
        <v>0.48680324627754601</v>
      </c>
      <c r="M25" s="81">
        <v>0.41868032209085015</v>
      </c>
      <c r="N25" s="81">
        <v>3.6696110598581697</v>
      </c>
      <c r="O25" s="81">
        <v>3.1699060548760087</v>
      </c>
      <c r="P25" s="81">
        <v>1.8254286974117093</v>
      </c>
      <c r="Q25" s="81">
        <v>1.0018879679957138</v>
      </c>
      <c r="R25" s="81">
        <v>2.1524259801318806</v>
      </c>
      <c r="S25" s="81">
        <v>0.91059828515160746</v>
      </c>
      <c r="T25" s="81">
        <v>0.43078474900688946</v>
      </c>
      <c r="U25" s="81">
        <v>0.59852398832025244</v>
      </c>
      <c r="V25" s="81">
        <v>2.2178263010292198</v>
      </c>
      <c r="W25" s="81">
        <v>-7.3031221699380922E-2</v>
      </c>
      <c r="X25" s="81">
        <v>2.5157401400740298</v>
      </c>
      <c r="Y25" s="81">
        <v>1.50449201976339</v>
      </c>
      <c r="Z25" s="81">
        <v>-7.0632859398881465</v>
      </c>
      <c r="AA25" s="81">
        <v>-3.9820712350050229</v>
      </c>
      <c r="AB25" s="81">
        <v>-0.50715561435981726</v>
      </c>
      <c r="AC25" s="81">
        <v>1.5411591167797241</v>
      </c>
      <c r="AD25" s="81">
        <v>1.4230938247602296</v>
      </c>
      <c r="AE25" s="81">
        <v>1.4328561111032627</v>
      </c>
      <c r="AF25" s="81">
        <v>1.8230633196635324</v>
      </c>
      <c r="AG25" s="81">
        <v>2.1355212627448736</v>
      </c>
      <c r="AH25" s="81">
        <v>0.26709222566239532</v>
      </c>
      <c r="AI25" s="81">
        <v>-0.25124679057482524</v>
      </c>
      <c r="AJ25" s="81">
        <v>-1.0775665574186633E-2</v>
      </c>
      <c r="AK25" s="81">
        <v>-0.34966335343014521</v>
      </c>
      <c r="AL25" s="81">
        <v>1.4586071429628475</v>
      </c>
      <c r="AM25" s="81">
        <v>0.79186524044014561</v>
      </c>
      <c r="AN25" s="81">
        <v>2.1871457230744085</v>
      </c>
      <c r="AO25" s="81">
        <v>2.5129195246888685</v>
      </c>
      <c r="AP25" s="81">
        <v>1.6585735986954404</v>
      </c>
      <c r="AQ25" s="81">
        <v>3.4914750880047194</v>
      </c>
      <c r="AR25" s="81">
        <v>3.1252840692602462</v>
      </c>
      <c r="AS25" s="81">
        <v>3.2745572271688985</v>
      </c>
      <c r="AT25" s="81">
        <v>3.0039126606508972</v>
      </c>
      <c r="AU25" s="81">
        <v>1.9775812291594264</v>
      </c>
      <c r="AV25" s="81">
        <v>4.1526132139203042</v>
      </c>
      <c r="AW25" s="81">
        <v>3.4003105418563706</v>
      </c>
      <c r="AX25" s="81">
        <v>1.131780607643023</v>
      </c>
      <c r="AY25" s="81">
        <v>2.6847384741196265</v>
      </c>
      <c r="AZ25" s="81">
        <v>3.0032766456305353</v>
      </c>
      <c r="BA25" s="81">
        <v>3.2892560400044886</v>
      </c>
      <c r="BB25" s="81">
        <v>2.2962178700037299</v>
      </c>
      <c r="BC25" s="81">
        <v>2.9285120749611622</v>
      </c>
      <c r="BD25" s="81">
        <v>3.4298983038660396</v>
      </c>
      <c r="BE25" s="81">
        <v>3.1060364069005288</v>
      </c>
      <c r="BF25" s="81">
        <v>5.8514441808304127</v>
      </c>
      <c r="BG25" s="81">
        <v>1.9842767768257943</v>
      </c>
      <c r="BH25" s="81">
        <v>1.148062156133193</v>
      </c>
      <c r="BI25" s="81">
        <v>2.0292576970166749</v>
      </c>
      <c r="BJ25" s="81">
        <v>4.2642920888557967</v>
      </c>
      <c r="BK25" s="81">
        <v>3.1603187709272191</v>
      </c>
      <c r="BL25" s="81">
        <v>4.7756276998324125</v>
      </c>
      <c r="BM25" s="81">
        <v>2.4005514048641743</v>
      </c>
      <c r="BN25" s="81">
        <v>-6.9873076602162172</v>
      </c>
      <c r="BO25" s="81">
        <v>-3.7702482492695708</v>
      </c>
      <c r="BP25" s="81">
        <v>-2.8272470211247906</v>
      </c>
      <c r="BQ25" s="81">
        <v>-0.81864072563857349</v>
      </c>
      <c r="BR25" s="81">
        <v>-0.85153620289212029</v>
      </c>
      <c r="BS25" s="81">
        <v>-2.8857830537609317</v>
      </c>
      <c r="BT25" s="81">
        <v>2.5858532796355149</v>
      </c>
      <c r="BU25" s="81">
        <v>3.3247523853070788</v>
      </c>
      <c r="BV25" s="81">
        <v>3.7596742466117234</v>
      </c>
      <c r="BW25" s="81">
        <v>-3.2497601478576996</v>
      </c>
      <c r="BX25" s="81">
        <v>4.5996578015640779</v>
      </c>
      <c r="BY25" s="81">
        <v>0.65186667816088573</v>
      </c>
      <c r="BZ25" s="81">
        <v>-2.3455463463043884</v>
      </c>
      <c r="CA25" s="81">
        <v>2.7667236780578435</v>
      </c>
      <c r="CB25" s="81">
        <v>-1.3105591625962489</v>
      </c>
      <c r="CC25" s="81">
        <v>3.347020917751081</v>
      </c>
      <c r="CD25" s="81">
        <v>-0.39581006002235597</v>
      </c>
      <c r="CE25" s="81">
        <v>2.3861828369767295</v>
      </c>
      <c r="CF25" s="81">
        <v>2.2257069414075374</v>
      </c>
      <c r="CG25" s="81">
        <v>0.99280736784083956</v>
      </c>
      <c r="CH25" s="81">
        <v>-1.918601007798955</v>
      </c>
      <c r="CI25" s="81">
        <v>-3.3062998579568017</v>
      </c>
      <c r="CJ25" s="81">
        <v>-7.5706182687298451E-2</v>
      </c>
      <c r="CK25" s="81">
        <v>3.0438666275402397</v>
      </c>
      <c r="CL25" s="81">
        <v>-0.45395636088824176</v>
      </c>
      <c r="CM25" s="81">
        <v>-0.65025970157664403</v>
      </c>
      <c r="CN25" s="81">
        <v>2.7079152018250738</v>
      </c>
      <c r="CO25" s="81">
        <v>-1.6409768652149097</v>
      </c>
      <c r="CP25" s="81">
        <v>-0.49732480870703455</v>
      </c>
      <c r="CQ25" s="81">
        <v>1.3615290825151902</v>
      </c>
      <c r="CR25" s="81">
        <v>-5.9504205634826803</v>
      </c>
      <c r="CS25" s="81">
        <v>2.621179105322625</v>
      </c>
      <c r="CT25" s="81">
        <v>-0.35659607046274289</v>
      </c>
      <c r="CU25" s="81">
        <v>-2.6524151489826693</v>
      </c>
      <c r="CV25" s="81">
        <v>1.7052172265848924</v>
      </c>
      <c r="CW25" s="81">
        <v>1.1394526166368877</v>
      </c>
      <c r="CX25" s="17">
        <v>-0.4826509179526397</v>
      </c>
      <c r="CY25" s="17">
        <v>-1.1339622093593675</v>
      </c>
      <c r="CZ25" s="17">
        <v>-0.50918398106833251</v>
      </c>
      <c r="DA25" s="17">
        <v>-2.9917133158713796</v>
      </c>
      <c r="DB25" s="17">
        <v>1.7538589317912709</v>
      </c>
      <c r="DC25" s="17">
        <v>-1.3272334068351768</v>
      </c>
      <c r="DD25" s="17">
        <v>1.834624901878982</v>
      </c>
      <c r="DE25" s="17">
        <v>-3.8016633826631647</v>
      </c>
      <c r="DF25" s="17">
        <v>-2.970518530459259</v>
      </c>
      <c r="DG25" s="17">
        <v>-22.139661662184409</v>
      </c>
      <c r="DH25" s="17">
        <v>14.092551312265428</v>
      </c>
      <c r="DI25" s="17">
        <v>5.2616876682905342</v>
      </c>
      <c r="DJ25" s="17">
        <v>-3.1251030642094406</v>
      </c>
      <c r="DK25" s="17">
        <v>-0.25901034255068112</v>
      </c>
      <c r="DL25" s="17">
        <v>-1.123349003890894</v>
      </c>
      <c r="DM25" s="17">
        <v>1.5600542317831554</v>
      </c>
      <c r="DN25" s="17">
        <v>3.4100703078743066</v>
      </c>
      <c r="DO25" s="17">
        <v>0.41171128789076761</v>
      </c>
      <c r="DP25" s="17">
        <v>0.31154198113590326</v>
      </c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</row>
    <row r="26" spans="1:203" s="75" customFormat="1" ht="18" customHeight="1" x14ac:dyDescent="0.25">
      <c r="A26" s="75" t="s">
        <v>47</v>
      </c>
      <c r="B26" s="82"/>
      <c r="C26" s="82">
        <v>-9.0069870111463501E-2</v>
      </c>
      <c r="D26" s="82">
        <v>0.83608815921414248</v>
      </c>
      <c r="E26" s="82">
        <v>-2.3969552307886346</v>
      </c>
      <c r="F26" s="82">
        <v>3.3059429571428893</v>
      </c>
      <c r="G26" s="82">
        <v>2.7068391612566529</v>
      </c>
      <c r="H26" s="82">
        <v>1.3684990337886234</v>
      </c>
      <c r="I26" s="82">
        <v>3.8288167163512696</v>
      </c>
      <c r="J26" s="82">
        <v>-2.0563405487357329</v>
      </c>
      <c r="K26" s="82">
        <v>2.4060617927820687</v>
      </c>
      <c r="L26" s="82">
        <v>0.40924195408564401</v>
      </c>
      <c r="M26" s="82">
        <v>1.1901746226639602</v>
      </c>
      <c r="N26" s="82">
        <v>-1.0120185453843078E-2</v>
      </c>
      <c r="O26" s="82">
        <v>2.6835399222202341</v>
      </c>
      <c r="P26" s="82">
        <v>-0.49330091211103877</v>
      </c>
      <c r="Q26" s="82">
        <v>0.78712314674120876</v>
      </c>
      <c r="R26" s="82">
        <v>1.3997347323649194</v>
      </c>
      <c r="S26" s="82">
        <v>0.2468947022168777</v>
      </c>
      <c r="T26" s="82">
        <v>0.24718934072718923</v>
      </c>
      <c r="U26" s="82">
        <v>0.82451326488077825</v>
      </c>
      <c r="V26" s="82">
        <v>-0.58158009259958021</v>
      </c>
      <c r="W26" s="82">
        <v>0.19232812799934607</v>
      </c>
      <c r="X26" s="82">
        <v>1.4947448726404247</v>
      </c>
      <c r="Y26" s="82">
        <v>0.19062248183783481</v>
      </c>
      <c r="Z26" s="82">
        <v>-3.112348422515268</v>
      </c>
      <c r="AA26" s="82">
        <v>4.2327603817618353</v>
      </c>
      <c r="AB26" s="82">
        <v>-0.9925672900782132</v>
      </c>
      <c r="AC26" s="82">
        <v>1.0993224143083751</v>
      </c>
      <c r="AD26" s="82">
        <v>1.3131091157182766</v>
      </c>
      <c r="AE26" s="82">
        <v>0.69140514452723778</v>
      </c>
      <c r="AF26" s="82">
        <v>0.99302137820620828</v>
      </c>
      <c r="AG26" s="82">
        <v>0.21275366984446009</v>
      </c>
      <c r="AH26" s="82">
        <v>0.75572969456077033</v>
      </c>
      <c r="AI26" s="82">
        <v>0.70121441631553694</v>
      </c>
      <c r="AJ26" s="82">
        <v>0.96093334947818221</v>
      </c>
      <c r="AK26" s="82">
        <v>1.1114732262345086</v>
      </c>
      <c r="AL26" s="82">
        <v>2.0522887067153448</v>
      </c>
      <c r="AM26" s="82">
        <v>-0.10917689662809948</v>
      </c>
      <c r="AN26" s="82">
        <v>1.4054124557346626</v>
      </c>
      <c r="AO26" s="82">
        <v>0.79859995921583504</v>
      </c>
      <c r="AP26" s="82">
        <v>2.2356547632435877</v>
      </c>
      <c r="AQ26" s="82">
        <v>0.67520672765621725</v>
      </c>
      <c r="AR26" s="82">
        <v>0.56799080375044753</v>
      </c>
      <c r="AS26" s="82">
        <v>1.9609690970095386</v>
      </c>
      <c r="AT26" s="82">
        <v>3.3514414751715407</v>
      </c>
      <c r="AU26" s="82">
        <v>1.4229599962633586</v>
      </c>
      <c r="AV26" s="82">
        <v>1.7023427236347857</v>
      </c>
      <c r="AW26" s="82">
        <v>1.6149915395080114</v>
      </c>
      <c r="AX26" s="82">
        <v>1.7295722211768947</v>
      </c>
      <c r="AY26" s="82">
        <v>0.27741439596211137</v>
      </c>
      <c r="AZ26" s="82">
        <v>1.7999381128269505</v>
      </c>
      <c r="BA26" s="82">
        <v>2.3585302750449841</v>
      </c>
      <c r="BB26" s="82">
        <v>3.1477464642057669</v>
      </c>
      <c r="BC26" s="82">
        <v>1.7620040870222482</v>
      </c>
      <c r="BD26" s="82">
        <v>0.66162631923066328</v>
      </c>
      <c r="BE26" s="82">
        <v>3.9062514696661879</v>
      </c>
      <c r="BF26" s="82">
        <v>0.68231844386114915</v>
      </c>
      <c r="BG26" s="82">
        <v>1.8813706144188416</v>
      </c>
      <c r="BH26" s="82">
        <v>1.0859198578105946</v>
      </c>
      <c r="BI26" s="82">
        <v>-6.2457759803749013E-2</v>
      </c>
      <c r="BJ26" s="82">
        <v>2.9215705187841934</v>
      </c>
      <c r="BK26" s="82">
        <v>-0.24588559244337205</v>
      </c>
      <c r="BL26" s="82">
        <v>0.18169126392170654</v>
      </c>
      <c r="BM26" s="82">
        <v>-0.85477549327019631</v>
      </c>
      <c r="BN26" s="82">
        <v>-0.54668767216678305</v>
      </c>
      <c r="BO26" s="82">
        <v>-1.9033715800015472</v>
      </c>
      <c r="BP26" s="82">
        <v>-0.5459060638999631</v>
      </c>
      <c r="BQ26" s="82">
        <v>1.474094580246927</v>
      </c>
      <c r="BR26" s="82">
        <v>0.97498995278419898</v>
      </c>
      <c r="BS26" s="82">
        <v>0.82373642178473006</v>
      </c>
      <c r="BT26" s="82">
        <v>2.4162582937864414</v>
      </c>
      <c r="BU26" s="82">
        <v>-3.4071402021012887E-2</v>
      </c>
      <c r="BV26" s="82">
        <v>2.812696202366439</v>
      </c>
      <c r="BW26" s="82">
        <v>4.8203614079554313E-2</v>
      </c>
      <c r="BX26" s="82">
        <v>1.4873105465345446</v>
      </c>
      <c r="BY26" s="82">
        <v>1.4667235125355234</v>
      </c>
      <c r="BZ26" s="82">
        <v>-0.50310734332900608</v>
      </c>
      <c r="CA26" s="82">
        <v>1.1428034309271879</v>
      </c>
      <c r="CB26" s="82">
        <v>0.97141155752767361</v>
      </c>
      <c r="CC26" s="82">
        <v>0.25634164050730135</v>
      </c>
      <c r="CD26" s="82">
        <v>0.60278543724849953</v>
      </c>
      <c r="CE26" s="82">
        <v>1.3931919056911397</v>
      </c>
      <c r="CF26" s="82">
        <v>0.12952768629503453</v>
      </c>
      <c r="CG26" s="82">
        <v>-0.82611844341153073</v>
      </c>
      <c r="CH26" s="82">
        <v>-0.18239263112613457</v>
      </c>
      <c r="CI26" s="82">
        <v>0.67363988791579743</v>
      </c>
      <c r="CJ26" s="82">
        <v>-0.18441155739201065</v>
      </c>
      <c r="CK26" s="82">
        <v>0.79032229270532639</v>
      </c>
      <c r="CL26" s="82">
        <v>2.2941177931670325</v>
      </c>
      <c r="CM26" s="82">
        <v>-2.1603718607449167</v>
      </c>
      <c r="CN26" s="82">
        <v>0.7661002560012804</v>
      </c>
      <c r="CO26" s="82">
        <v>0.76944231336362634</v>
      </c>
      <c r="CP26" s="82">
        <v>-1.0395322361779762</v>
      </c>
      <c r="CQ26" s="82">
        <v>-1.0417639761063526</v>
      </c>
      <c r="CR26" s="82">
        <v>1.0552343255126289</v>
      </c>
      <c r="CS26" s="82">
        <v>0.63633103031233418</v>
      </c>
      <c r="CT26" s="82">
        <v>0.79235922425439753</v>
      </c>
      <c r="CU26" s="82">
        <v>-7.2368040336272088E-2</v>
      </c>
      <c r="CV26" s="82">
        <v>-0.31016491500203358</v>
      </c>
      <c r="CW26" s="82">
        <v>0.86729196753982762</v>
      </c>
      <c r="CX26" s="18">
        <v>1.1800074458908654</v>
      </c>
      <c r="CY26" s="18">
        <v>-0.30144805719704948</v>
      </c>
      <c r="CZ26" s="18">
        <v>1.1815224419906514</v>
      </c>
      <c r="DA26" s="18">
        <v>-1.0265949756134631</v>
      </c>
      <c r="DB26" s="18">
        <v>0.48466341007883784</v>
      </c>
      <c r="DC26" s="18">
        <v>1.6501659332114542</v>
      </c>
      <c r="DD26" s="18">
        <v>-0.34439242947355808</v>
      </c>
      <c r="DE26" s="18">
        <v>-0.73725631686897941</v>
      </c>
      <c r="DF26" s="18">
        <v>-1.1001743393522503</v>
      </c>
      <c r="DG26" s="18">
        <v>-13.97473628796331</v>
      </c>
      <c r="DH26" s="18">
        <v>7.2019414370491148</v>
      </c>
      <c r="DI26" s="18">
        <v>3.8280806218932781</v>
      </c>
      <c r="DJ26" s="18">
        <v>1.8219094197014414</v>
      </c>
      <c r="DK26" s="18">
        <v>0.64301544293290647</v>
      </c>
      <c r="DL26" s="18">
        <v>-0.83946182439356676</v>
      </c>
      <c r="DM26" s="18">
        <v>1.5273268554891501</v>
      </c>
      <c r="DN26" s="18">
        <v>2.1739321515209014</v>
      </c>
      <c r="DO26" s="18">
        <v>0.86361500580434836</v>
      </c>
      <c r="DP26" s="18">
        <v>0.60342759281799374</v>
      </c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</row>
    <row r="27" spans="1:203" s="74" customFormat="1" ht="18" customHeight="1" x14ac:dyDescent="0.25">
      <c r="A27" s="74" t="s">
        <v>48</v>
      </c>
      <c r="B27" s="81"/>
      <c r="C27" s="81">
        <v>-2.8730508694849135</v>
      </c>
      <c r="D27" s="81">
        <v>-0.18310203008506676</v>
      </c>
      <c r="E27" s="81">
        <v>15.4076084400252</v>
      </c>
      <c r="F27" s="81">
        <v>-2.5089306274160776</v>
      </c>
      <c r="G27" s="81">
        <v>-13.487244338074674</v>
      </c>
      <c r="H27" s="81">
        <v>6.6585324603155414</v>
      </c>
      <c r="I27" s="81">
        <v>11.231421976264528</v>
      </c>
      <c r="J27" s="81">
        <v>5.4501761603160617</v>
      </c>
      <c r="K27" s="81">
        <v>-13.167449477782583</v>
      </c>
      <c r="L27" s="81">
        <v>18.417435477700778</v>
      </c>
      <c r="M27" s="81">
        <v>-1.4789104070290477</v>
      </c>
      <c r="N27" s="81">
        <v>-1.9332945695793597</v>
      </c>
      <c r="O27" s="81">
        <v>-0.12227743174624095</v>
      </c>
      <c r="P27" s="81">
        <v>13.897328597148558</v>
      </c>
      <c r="Q27" s="81">
        <v>-4.8414494100920109</v>
      </c>
      <c r="R27" s="81">
        <v>-4.353635212671378</v>
      </c>
      <c r="S27" s="81">
        <v>2.7681082684631235</v>
      </c>
      <c r="T27" s="81">
        <v>9.9436370113913313</v>
      </c>
      <c r="U27" s="81">
        <v>0.27236274263798066</v>
      </c>
      <c r="V27" s="81">
        <v>0.96634129364778687</v>
      </c>
      <c r="W27" s="81">
        <v>-3.0255678787212332</v>
      </c>
      <c r="X27" s="81">
        <v>-0.59562497461104158</v>
      </c>
      <c r="Y27" s="81">
        <v>-2.6084261751880149</v>
      </c>
      <c r="Z27" s="81">
        <v>7.761071384862845</v>
      </c>
      <c r="AA27" s="81">
        <v>-9.6208228619266976</v>
      </c>
      <c r="AB27" s="81">
        <v>8.1901116931329057</v>
      </c>
      <c r="AC27" s="81">
        <v>1.7032086360061527</v>
      </c>
      <c r="AD27" s="81">
        <v>6.3401479074183698</v>
      </c>
      <c r="AE27" s="81">
        <v>-3.4960947388284751</v>
      </c>
      <c r="AF27" s="81">
        <v>0.19569969397083753</v>
      </c>
      <c r="AG27" s="81">
        <v>7.3503465258561533</v>
      </c>
      <c r="AH27" s="81">
        <v>-1.1710332228761615</v>
      </c>
      <c r="AI27" s="81">
        <v>3.8487480165525341</v>
      </c>
      <c r="AJ27" s="81">
        <v>-8.314443961209335</v>
      </c>
      <c r="AK27" s="81">
        <v>2.077250144897036</v>
      </c>
      <c r="AL27" s="81">
        <v>1.224987843984465</v>
      </c>
      <c r="AM27" s="81">
        <v>2.9091959352127077</v>
      </c>
      <c r="AN27" s="81">
        <v>-3.7049674807196027</v>
      </c>
      <c r="AO27" s="81">
        <v>5.7030131875852419</v>
      </c>
      <c r="AP27" s="81">
        <v>-4.0449643654791458</v>
      </c>
      <c r="AQ27" s="81">
        <v>-4.9152609020481464E-2</v>
      </c>
      <c r="AR27" s="81">
        <v>3.7427312935308805</v>
      </c>
      <c r="AS27" s="81">
        <v>-2.1275757858626321</v>
      </c>
      <c r="AT27" s="81">
        <v>-3.6385908805729628</v>
      </c>
      <c r="AU27" s="81">
        <v>4.7216805105990716</v>
      </c>
      <c r="AV27" s="81">
        <v>2.7261557364460174</v>
      </c>
      <c r="AW27" s="81">
        <v>5.7036762295789032</v>
      </c>
      <c r="AX27" s="81">
        <v>-3.4766394797076998</v>
      </c>
      <c r="AY27" s="81">
        <v>6.8561227307824595</v>
      </c>
      <c r="AZ27" s="81">
        <v>1.59222020768091</v>
      </c>
      <c r="BA27" s="81">
        <v>-2.3823739373093673</v>
      </c>
      <c r="BB27" s="81">
        <v>0.89403599279347645</v>
      </c>
      <c r="BC27" s="81">
        <v>4.5909498839644272</v>
      </c>
      <c r="BD27" s="81">
        <v>2.758625903414071</v>
      </c>
      <c r="BE27" s="81">
        <v>3.7085402489117882</v>
      </c>
      <c r="BF27" s="81">
        <v>3.9620711874626835</v>
      </c>
      <c r="BG27" s="81">
        <v>-4.1498636424635009</v>
      </c>
      <c r="BH27" s="81">
        <v>0.3512035841749821</v>
      </c>
      <c r="BI27" s="81">
        <v>6.1167495885435414</v>
      </c>
      <c r="BJ27" s="81">
        <v>-5.2759300732025451</v>
      </c>
      <c r="BK27" s="81">
        <v>4.8936785868038726</v>
      </c>
      <c r="BL27" s="81">
        <v>2.1534893839387621</v>
      </c>
      <c r="BM27" s="81">
        <v>-4.9108309201441074</v>
      </c>
      <c r="BN27" s="81">
        <v>-14.738579822910765</v>
      </c>
      <c r="BO27" s="81">
        <v>-3.0161395147313783</v>
      </c>
      <c r="BP27" s="81">
        <v>1.7938415488828525</v>
      </c>
      <c r="BQ27" s="81">
        <v>0.94879809307767005</v>
      </c>
      <c r="BR27" s="81">
        <v>4.4582623839551019</v>
      </c>
      <c r="BS27" s="81">
        <v>1.9434993897774433</v>
      </c>
      <c r="BT27" s="81">
        <v>0.69044679149752142</v>
      </c>
      <c r="BU27" s="81">
        <v>1.8092997424741242</v>
      </c>
      <c r="BV27" s="81">
        <v>-2.0013371194405778</v>
      </c>
      <c r="BW27" s="81">
        <v>2.9584980697939187</v>
      </c>
      <c r="BX27" s="81">
        <v>1.2345170946043851</v>
      </c>
      <c r="BY27" s="81">
        <v>5.3812148707521601E-2</v>
      </c>
      <c r="BZ27" s="81">
        <v>1.1073512319940733</v>
      </c>
      <c r="CA27" s="81">
        <v>-1.1272061742221808</v>
      </c>
      <c r="CB27" s="81">
        <v>-1.652274173384626</v>
      </c>
      <c r="CC27" s="81">
        <v>1.2674613334662439</v>
      </c>
      <c r="CD27" s="81">
        <v>1.9611123641825543</v>
      </c>
      <c r="CE27" s="81">
        <v>1.9252707511058418</v>
      </c>
      <c r="CF27" s="81">
        <v>0.48513379110053734</v>
      </c>
      <c r="CG27" s="81">
        <v>0.88517122751960642</v>
      </c>
      <c r="CH27" s="81">
        <v>2.7769562447840457</v>
      </c>
      <c r="CI27" s="81">
        <v>-3.9160059608386177</v>
      </c>
      <c r="CJ27" s="81">
        <v>3.9584509679026638</v>
      </c>
      <c r="CK27" s="81">
        <v>2.0280532142479757</v>
      </c>
      <c r="CL27" s="81">
        <v>0.40151902732870326</v>
      </c>
      <c r="CM27" s="81">
        <v>1.0481930151114511</v>
      </c>
      <c r="CN27" s="81">
        <v>-0.8798846638536304</v>
      </c>
      <c r="CO27" s="81">
        <v>-0.61346387904079336</v>
      </c>
      <c r="CP27" s="81">
        <v>2.4505853120310377</v>
      </c>
      <c r="CQ27" s="81">
        <v>2.0992261283713844</v>
      </c>
      <c r="CR27" s="81">
        <v>-4.8228252063470194</v>
      </c>
      <c r="CS27" s="81">
        <v>-1.9478336147407731</v>
      </c>
      <c r="CT27" s="81">
        <v>1.0057895918122597</v>
      </c>
      <c r="CU27" s="81">
        <v>3.346136218925011</v>
      </c>
      <c r="CV27" s="81">
        <v>-2.2006119241998761</v>
      </c>
      <c r="CW27" s="81">
        <v>3.3230204190235071</v>
      </c>
      <c r="CX27" s="17">
        <v>-2.3043535951980658</v>
      </c>
      <c r="CY27" s="17">
        <v>0.37084416691700994</v>
      </c>
      <c r="CZ27" s="17">
        <v>4.0695819746466384</v>
      </c>
      <c r="DA27" s="17">
        <v>2.3361835716262647</v>
      </c>
      <c r="DB27" s="17">
        <v>-6.9509103877438889</v>
      </c>
      <c r="DC27" s="17">
        <v>-2.4355246048415324E-2</v>
      </c>
      <c r="DD27" s="17">
        <v>-0.22311240761483475</v>
      </c>
      <c r="DE27" s="17">
        <v>0.19310586648155947</v>
      </c>
      <c r="DF27" s="17">
        <v>-0.9215658481910225</v>
      </c>
      <c r="DG27" s="17">
        <v>-29.89605939466685</v>
      </c>
      <c r="DH27" s="17">
        <v>28.478687709900754</v>
      </c>
      <c r="DI27" s="17">
        <v>6.096200905950127</v>
      </c>
      <c r="DJ27" s="17">
        <v>1.6681427011826031</v>
      </c>
      <c r="DK27" s="17">
        <v>2.9845559699623863</v>
      </c>
      <c r="DL27" s="17">
        <v>-6.8776838278193253</v>
      </c>
      <c r="DM27" s="17">
        <v>8.2733451305704335</v>
      </c>
      <c r="DN27" s="17">
        <v>3.7968790196655391</v>
      </c>
      <c r="DO27" s="17">
        <v>-0.22004968219924592</v>
      </c>
      <c r="DP27" s="17">
        <v>4.155869346365165</v>
      </c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</row>
    <row r="28" spans="1:203" s="74" customFormat="1" ht="18" customHeight="1" x14ac:dyDescent="0.25">
      <c r="A28" s="74" t="s">
        <v>49</v>
      </c>
      <c r="B28" s="81"/>
      <c r="C28" s="81">
        <v>-1.7520945730336308</v>
      </c>
      <c r="D28" s="81">
        <v>5.3579521421233949</v>
      </c>
      <c r="E28" s="81">
        <v>6.1052940986697593</v>
      </c>
      <c r="F28" s="81">
        <v>3.5202345922169798</v>
      </c>
      <c r="G28" s="81">
        <v>-1.2920048429784856</v>
      </c>
      <c r="H28" s="81">
        <v>10.096408167583576</v>
      </c>
      <c r="I28" s="81">
        <v>3.8693461300532732</v>
      </c>
      <c r="J28" s="81">
        <v>6.7782252585381997</v>
      </c>
      <c r="K28" s="81">
        <v>-0.38962234520703021</v>
      </c>
      <c r="L28" s="81">
        <v>3.7230933994395059</v>
      </c>
      <c r="M28" s="81">
        <v>0.9431588878115349</v>
      </c>
      <c r="N28" s="81">
        <v>1.8339049142109616</v>
      </c>
      <c r="O28" s="81">
        <v>3.3771570899394021</v>
      </c>
      <c r="P28" s="81">
        <v>5.4364981504315466</v>
      </c>
      <c r="Q28" s="81">
        <v>-4.1705551462419095</v>
      </c>
      <c r="R28" s="81">
        <v>0.40735732730637153</v>
      </c>
      <c r="S28" s="81">
        <v>1.1835685966605354</v>
      </c>
      <c r="T28" s="81">
        <v>7.0947406859306312</v>
      </c>
      <c r="U28" s="81">
        <v>0.86521723525294192</v>
      </c>
      <c r="V28" s="81">
        <v>-2.8451586932686297</v>
      </c>
      <c r="W28" s="81">
        <v>-3.5023623777590274E-2</v>
      </c>
      <c r="X28" s="81">
        <v>1.7066831541464751</v>
      </c>
      <c r="Y28" s="81">
        <v>-0.91928816520619705</v>
      </c>
      <c r="Z28" s="81">
        <v>-9.3315760171792874</v>
      </c>
      <c r="AA28" s="81">
        <v>-0.40676691729323977</v>
      </c>
      <c r="AB28" s="81">
        <v>0.77432765358842914</v>
      </c>
      <c r="AC28" s="81">
        <v>3.3689262686850299</v>
      </c>
      <c r="AD28" s="81">
        <v>3.2695164816581865</v>
      </c>
      <c r="AE28" s="81">
        <v>-3.1044799861513468</v>
      </c>
      <c r="AF28" s="81">
        <v>1.8778005253399215</v>
      </c>
      <c r="AG28" s="81">
        <v>2.6287601958358948</v>
      </c>
      <c r="AH28" s="81">
        <v>-1.4844866640959111</v>
      </c>
      <c r="AI28" s="81">
        <v>1.85116606117424</v>
      </c>
      <c r="AJ28" s="81">
        <v>-4.5316052541951422</v>
      </c>
      <c r="AK28" s="81">
        <v>2.4302408546579954</v>
      </c>
      <c r="AL28" s="81">
        <v>3.4621521257218575</v>
      </c>
      <c r="AM28" s="81">
        <v>1.7536676902081325</v>
      </c>
      <c r="AN28" s="81">
        <v>-0.3645833333333286</v>
      </c>
      <c r="AO28" s="81">
        <v>3.0027213845184093</v>
      </c>
      <c r="AP28" s="81">
        <v>-0.1269839886912365</v>
      </c>
      <c r="AQ28" s="81">
        <v>3.384511373301649</v>
      </c>
      <c r="AR28" s="81">
        <v>4.1016856907197337</v>
      </c>
      <c r="AS28" s="81">
        <v>3.4762397845562276</v>
      </c>
      <c r="AT28" s="81">
        <v>1.5280584668891208</v>
      </c>
      <c r="AU28" s="81">
        <v>7.7561813941915432</v>
      </c>
      <c r="AV28" s="81">
        <v>1.6151060657319363</v>
      </c>
      <c r="AW28" s="81">
        <v>4.3295061002032895</v>
      </c>
      <c r="AX28" s="81">
        <v>-0.34494752340171431</v>
      </c>
      <c r="AY28" s="81">
        <v>4.1030393699986973</v>
      </c>
      <c r="AZ28" s="81">
        <v>4.0015428733249081</v>
      </c>
      <c r="BA28" s="81">
        <v>-0.3550721802746466</v>
      </c>
      <c r="BB28" s="81">
        <v>6.4936961724742162</v>
      </c>
      <c r="BC28" s="81">
        <v>7.0658673804204284</v>
      </c>
      <c r="BD28" s="81">
        <v>-1.0107173503723743</v>
      </c>
      <c r="BE28" s="81">
        <v>12.788705976643328</v>
      </c>
      <c r="BF28" s="81">
        <v>-2.2054278915013867</v>
      </c>
      <c r="BG28" s="81">
        <v>2.841756295460911</v>
      </c>
      <c r="BH28" s="81">
        <v>-1.4075592370844845</v>
      </c>
      <c r="BI28" s="81">
        <v>-0.91307669147488468</v>
      </c>
      <c r="BJ28" s="81">
        <v>3.3728138297671961</v>
      </c>
      <c r="BK28" s="81">
        <v>1.3337965161686895</v>
      </c>
      <c r="BL28" s="81">
        <v>2.2644947079482449</v>
      </c>
      <c r="BM28" s="81">
        <v>-7.6908019813352979</v>
      </c>
      <c r="BN28" s="81">
        <v>-10.045622673948358</v>
      </c>
      <c r="BO28" s="81">
        <v>-7.4314719952345456</v>
      </c>
      <c r="BP28" s="81">
        <v>-0.20570734965369297</v>
      </c>
      <c r="BQ28" s="81">
        <v>6.5251506256522873</v>
      </c>
      <c r="BR28" s="81">
        <v>3.1928784854611933</v>
      </c>
      <c r="BS28" s="81">
        <v>2.2005298113395071</v>
      </c>
      <c r="BT28" s="81">
        <v>6.6811203834381132</v>
      </c>
      <c r="BU28" s="81">
        <v>-1.8356851874287372</v>
      </c>
      <c r="BV28" s="81">
        <v>4.6209537155452693</v>
      </c>
      <c r="BW28" s="81">
        <v>1.1499244591307161</v>
      </c>
      <c r="BX28" s="81">
        <v>5.5316420509367248</v>
      </c>
      <c r="BY28" s="81">
        <v>2.9171192520969385</v>
      </c>
      <c r="BZ28" s="81">
        <v>-2.3461535471396218</v>
      </c>
      <c r="CA28" s="81">
        <v>0.58048647725344438</v>
      </c>
      <c r="CB28" s="81">
        <v>1.0037295956928745</v>
      </c>
      <c r="CC28" s="81">
        <v>0.69138300833648714</v>
      </c>
      <c r="CD28" s="81">
        <v>1.1268259619301944</v>
      </c>
      <c r="CE28" s="81">
        <v>4.3416174314425433</v>
      </c>
      <c r="CF28" s="81">
        <v>-0.87620224545214853</v>
      </c>
      <c r="CG28" s="81">
        <v>-4.266057027323285</v>
      </c>
      <c r="CH28" s="81">
        <v>2.5048885863037071</v>
      </c>
      <c r="CI28" s="81">
        <v>-2.5496370912999993</v>
      </c>
      <c r="CJ28" s="81">
        <v>2.0780209350961911</v>
      </c>
      <c r="CK28" s="81">
        <v>1.6448520178583124</v>
      </c>
      <c r="CL28" s="81">
        <v>5.619758187095016</v>
      </c>
      <c r="CM28" s="81">
        <v>-3.0243439597170294</v>
      </c>
      <c r="CN28" s="81">
        <v>5.328771646389896E-3</v>
      </c>
      <c r="CO28" s="81">
        <v>0.59941534283616704</v>
      </c>
      <c r="CP28" s="81">
        <v>-2.2631178080843597</v>
      </c>
      <c r="CQ28" s="81">
        <v>-1.5036778884599471</v>
      </c>
      <c r="CR28" s="81">
        <v>-1.1054769652668313</v>
      </c>
      <c r="CS28" s="81">
        <v>0.32018930767468134</v>
      </c>
      <c r="CT28" s="81">
        <v>2.0616435931885064</v>
      </c>
      <c r="CU28" s="81">
        <v>1.3025642156689656</v>
      </c>
      <c r="CV28" s="81">
        <v>-3.766509505187031</v>
      </c>
      <c r="CW28" s="81">
        <v>4.5591626478107941</v>
      </c>
      <c r="CX28" s="17">
        <v>-0.24917081441373057</v>
      </c>
      <c r="CY28" s="17">
        <v>0.55471365092050462</v>
      </c>
      <c r="CZ28" s="17">
        <v>3.9219340158963831</v>
      </c>
      <c r="DA28" s="17">
        <v>-2.536493509165922</v>
      </c>
      <c r="DB28" s="17">
        <v>-1.1367686545159472</v>
      </c>
      <c r="DC28" s="17">
        <v>4.2260185034690494</v>
      </c>
      <c r="DD28" s="17">
        <v>-1.8720269305296995</v>
      </c>
      <c r="DE28" s="17">
        <v>-2.84306164914085</v>
      </c>
      <c r="DF28" s="17">
        <v>-4.4525406392471325</v>
      </c>
      <c r="DG28" s="17">
        <v>-18.246025012301956</v>
      </c>
      <c r="DH28" s="17">
        <v>-0.62483325764330289</v>
      </c>
      <c r="DI28" s="17">
        <v>10.913472017478497</v>
      </c>
      <c r="DJ28" s="17">
        <v>6.7002760569027515</v>
      </c>
      <c r="DK28" s="17">
        <v>0.22134797301008291</v>
      </c>
      <c r="DL28" s="17">
        <v>-3.3500245367302171</v>
      </c>
      <c r="DM28" s="17">
        <v>8.4403642553267701</v>
      </c>
      <c r="DN28" s="17">
        <v>5.0753078179118774</v>
      </c>
      <c r="DO28" s="17">
        <v>5.4595749586828362</v>
      </c>
      <c r="DP28" s="17">
        <v>0.59639123154293827</v>
      </c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</row>
    <row r="29" spans="1:203" s="75" customFormat="1" ht="18" customHeight="1" x14ac:dyDescent="0.25">
      <c r="A29" s="75" t="s">
        <v>51</v>
      </c>
      <c r="B29" s="82"/>
      <c r="C29" s="82">
        <v>1.0969199094890598</v>
      </c>
      <c r="D29" s="82">
        <v>1.4394844528711843</v>
      </c>
      <c r="E29" s="82">
        <v>0.74090637669451098</v>
      </c>
      <c r="F29" s="82">
        <v>-0.14248769540475337</v>
      </c>
      <c r="G29" s="82">
        <v>1.0848427644235272</v>
      </c>
      <c r="H29" s="82">
        <v>1.1247600939154268</v>
      </c>
      <c r="I29" s="82">
        <v>1.6691167892512624</v>
      </c>
      <c r="J29" s="82">
        <v>0.36117953134480274</v>
      </c>
      <c r="K29" s="82">
        <v>0.44401751468234352</v>
      </c>
      <c r="L29" s="82">
        <v>0.43165450348190859</v>
      </c>
      <c r="M29" s="82">
        <v>0.39467121382703851</v>
      </c>
      <c r="N29" s="82">
        <v>1.4032439196873554</v>
      </c>
      <c r="O29" s="82">
        <v>1.8730297019350814</v>
      </c>
      <c r="P29" s="82">
        <v>1.1348121859268616</v>
      </c>
      <c r="Q29" s="82">
        <v>0.94842527036429658</v>
      </c>
      <c r="R29" s="82">
        <v>0.28728255702388594</v>
      </c>
      <c r="S29" s="82">
        <v>0.61169345064450908</v>
      </c>
      <c r="T29" s="82">
        <v>0.20890437500679582</v>
      </c>
      <c r="U29" s="82">
        <v>0.15097537405530659</v>
      </c>
      <c r="V29" s="82">
        <v>0.12638634646806679</v>
      </c>
      <c r="W29" s="82">
        <v>0.14139466565465852</v>
      </c>
      <c r="X29" s="82">
        <v>-0.2191513158147842</v>
      </c>
      <c r="Y29" s="82">
        <v>9.6633819901413176E-2</v>
      </c>
      <c r="Z29" s="82">
        <v>0.9195735657145292</v>
      </c>
      <c r="AA29" s="82">
        <v>0.79585865651172583</v>
      </c>
      <c r="AB29" s="82">
        <v>1.0920810641361385</v>
      </c>
      <c r="AC29" s="82">
        <v>1.0996903862193932</v>
      </c>
      <c r="AD29" s="82">
        <v>1.1248137147620696</v>
      </c>
      <c r="AE29" s="82">
        <v>0.92010311080883866</v>
      </c>
      <c r="AF29" s="82">
        <v>0.9903734101300472</v>
      </c>
      <c r="AG29" s="82">
        <v>0.85077141198368622</v>
      </c>
      <c r="AH29" s="82">
        <v>0.6494398618252859</v>
      </c>
      <c r="AI29" s="82">
        <v>0.49991629181921837</v>
      </c>
      <c r="AJ29" s="82">
        <v>0.26560010478178242</v>
      </c>
      <c r="AK29" s="82">
        <v>0.76884924814864064</v>
      </c>
      <c r="AL29" s="82">
        <v>1.297610073867645</v>
      </c>
      <c r="AM29" s="82">
        <v>1.2109375565604381</v>
      </c>
      <c r="AN29" s="82">
        <v>0.8202583857419512</v>
      </c>
      <c r="AO29" s="82">
        <v>0.66806358305902336</v>
      </c>
      <c r="AP29" s="82">
        <v>0.92537758542519555</v>
      </c>
      <c r="AQ29" s="82">
        <v>0.48835770540969747</v>
      </c>
      <c r="AR29" s="82">
        <v>0.54265428839454444</v>
      </c>
      <c r="AS29" s="82">
        <v>0.57686705202300459</v>
      </c>
      <c r="AT29" s="82">
        <v>1.5138976992604398</v>
      </c>
      <c r="AU29" s="82">
        <v>1.3974109186997197</v>
      </c>
      <c r="AV29" s="82">
        <v>1.6351315682242387</v>
      </c>
      <c r="AW29" s="82">
        <v>1.0678750770339178</v>
      </c>
      <c r="AX29" s="82">
        <v>1.0166303357870277</v>
      </c>
      <c r="AY29" s="82">
        <v>1.7945598805552549</v>
      </c>
      <c r="AZ29" s="82">
        <v>1.3636370819567531</v>
      </c>
      <c r="BA29" s="82">
        <v>0.66957880950135973</v>
      </c>
      <c r="BB29" s="82">
        <v>1.7568342163291533</v>
      </c>
      <c r="BC29" s="82">
        <v>1.4202996125841167</v>
      </c>
      <c r="BD29" s="82">
        <v>1.3811317740529887</v>
      </c>
      <c r="BE29" s="82">
        <v>1.3827690843315423</v>
      </c>
      <c r="BF29" s="82">
        <v>1.6237946710513853</v>
      </c>
      <c r="BG29" s="82">
        <v>0.81951007588077118</v>
      </c>
      <c r="BH29" s="82">
        <v>1.1719308350544395</v>
      </c>
      <c r="BI29" s="82">
        <v>1.4168467724562106</v>
      </c>
      <c r="BJ29" s="82">
        <v>0.42021153434350822</v>
      </c>
      <c r="BK29" s="82">
        <v>1.2208675314309545</v>
      </c>
      <c r="BL29" s="82">
        <v>0.23897623749518004</v>
      </c>
      <c r="BM29" s="82">
        <v>-0.56932699456623936</v>
      </c>
      <c r="BN29" s="82">
        <v>-1.5554882253878901</v>
      </c>
      <c r="BO29" s="82">
        <v>-0.34317459365028924</v>
      </c>
      <c r="BP29" s="82">
        <v>0.23190428616260306</v>
      </c>
      <c r="BQ29" s="82">
        <v>0.66676855841146221</v>
      </c>
      <c r="BR29" s="82">
        <v>1.2124944756431972</v>
      </c>
      <c r="BS29" s="82">
        <v>0.77881905125461515</v>
      </c>
      <c r="BT29" s="82">
        <v>0.889969353313532</v>
      </c>
      <c r="BU29" s="82">
        <v>0.93223460826428095</v>
      </c>
      <c r="BV29" s="82">
        <v>1.0573580054719116</v>
      </c>
      <c r="BW29" s="82">
        <v>0.51113807085611995</v>
      </c>
      <c r="BX29" s="82">
        <v>0.3360612546935613</v>
      </c>
      <c r="BY29" s="82">
        <v>0.67835525723512546</v>
      </c>
      <c r="BZ29" s="82">
        <v>0.45787829718146611</v>
      </c>
      <c r="CA29" s="82">
        <v>0.69046112737203202</v>
      </c>
      <c r="CB29" s="82">
        <v>0.27021549436159376</v>
      </c>
      <c r="CC29" s="82">
        <v>0.39534861383141617</v>
      </c>
      <c r="CD29" s="82">
        <v>0.80916487027302253</v>
      </c>
      <c r="CE29" s="82">
        <v>0.69752479982703619</v>
      </c>
      <c r="CF29" s="82">
        <v>0.52007579865673392</v>
      </c>
      <c r="CG29" s="82">
        <v>0.62775222285110033</v>
      </c>
      <c r="CH29" s="82">
        <v>-0.13071701525055346</v>
      </c>
      <c r="CI29" s="82">
        <v>0.32081148749678334</v>
      </c>
      <c r="CJ29" s="82">
        <v>0.28725645576970749</v>
      </c>
      <c r="CK29" s="82">
        <v>0.88991567956593087</v>
      </c>
      <c r="CL29" s="82">
        <v>0.83309866114855424</v>
      </c>
      <c r="CM29" s="82">
        <v>-1.0212974690020218</v>
      </c>
      <c r="CN29" s="82">
        <v>0.52318775761663971</v>
      </c>
      <c r="CO29" s="82">
        <v>0.43482494660540283</v>
      </c>
      <c r="CP29" s="82">
        <v>0.27102629373881371</v>
      </c>
      <c r="CQ29" s="82">
        <v>-3.1195228645330531E-2</v>
      </c>
      <c r="CR29" s="82">
        <v>-3.0088044075185394E-2</v>
      </c>
      <c r="CS29" s="82">
        <v>1.8293856528998731E-2</v>
      </c>
      <c r="CT29" s="82">
        <v>0.50078130028101953</v>
      </c>
      <c r="CU29" s="82">
        <v>0.46249250929790264</v>
      </c>
      <c r="CV29" s="82">
        <v>0.13953856135799469</v>
      </c>
      <c r="CW29" s="82">
        <v>0.53220780847249216</v>
      </c>
      <c r="CX29" s="18">
        <v>0.61524063281549957</v>
      </c>
      <c r="CY29" s="18">
        <v>-0.35898660434077101</v>
      </c>
      <c r="CZ29" s="18">
        <v>1.1943317188792548</v>
      </c>
      <c r="DA29" s="18">
        <v>0.34782723967332174</v>
      </c>
      <c r="DB29" s="18">
        <v>-1.176285726604462</v>
      </c>
      <c r="DC29" s="18">
        <v>0.47860031884835053</v>
      </c>
      <c r="DD29" s="18">
        <v>0.13266169647678794</v>
      </c>
      <c r="DE29" s="18">
        <v>0.11064922416230161</v>
      </c>
      <c r="DF29" s="18">
        <v>-0.12451077609028971</v>
      </c>
      <c r="DG29" s="18">
        <v>-17.042398757236214</v>
      </c>
      <c r="DH29" s="18">
        <v>13.986962632183577</v>
      </c>
      <c r="DI29" s="18">
        <v>2.7854210521982168</v>
      </c>
      <c r="DJ29" s="18">
        <v>0.58407560742593034</v>
      </c>
      <c r="DK29" s="18">
        <v>1.3665596808699547</v>
      </c>
      <c r="DL29" s="18">
        <v>-1.8006872427166911</v>
      </c>
      <c r="DM29" s="18">
        <v>1.4783615999000261</v>
      </c>
      <c r="DN29" s="18">
        <v>1.8252495329781766</v>
      </c>
      <c r="DO29" s="18">
        <v>-0.71869958415993551</v>
      </c>
      <c r="DP29" s="18">
        <v>1.5860386476361299</v>
      </c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</row>
    <row r="30" spans="1:203" s="107" customFormat="1" ht="18" customHeight="1" x14ac:dyDescent="0.2"/>
    <row r="31" spans="1:203" s="107" customFormat="1" ht="18" customHeight="1" x14ac:dyDescent="0.2"/>
    <row r="32" spans="1:203" s="107" customFormat="1" ht="18" customHeight="1" x14ac:dyDescent="0.2"/>
    <row r="33" spans="1:190" ht="18" customHeight="1" x14ac:dyDescent="0.25">
      <c r="A33" s="77" t="s">
        <v>42</v>
      </c>
    </row>
    <row r="34" spans="1:190" ht="18" customHeight="1" x14ac:dyDescent="0.25">
      <c r="A34" s="26" t="s">
        <v>244</v>
      </c>
      <c r="B34" s="49" t="s">
        <v>167</v>
      </c>
      <c r="C34" s="49" t="s">
        <v>168</v>
      </c>
      <c r="D34" s="49" t="s">
        <v>169</v>
      </c>
      <c r="E34" s="49" t="s">
        <v>170</v>
      </c>
      <c r="F34" s="49" t="s">
        <v>171</v>
      </c>
      <c r="G34" s="49" t="s">
        <v>172</v>
      </c>
      <c r="H34" s="49" t="s">
        <v>173</v>
      </c>
      <c r="I34" s="49" t="s">
        <v>174</v>
      </c>
      <c r="J34" s="49" t="s">
        <v>175</v>
      </c>
      <c r="K34" s="49" t="s">
        <v>176</v>
      </c>
      <c r="L34" s="49" t="s">
        <v>177</v>
      </c>
      <c r="M34" s="49" t="s">
        <v>178</v>
      </c>
      <c r="N34" s="49" t="s">
        <v>179</v>
      </c>
      <c r="O34" s="49" t="s">
        <v>180</v>
      </c>
      <c r="P34" s="49" t="s">
        <v>181</v>
      </c>
      <c r="Q34" s="49" t="s">
        <v>182</v>
      </c>
      <c r="R34" s="49" t="s">
        <v>183</v>
      </c>
      <c r="S34" s="49" t="s">
        <v>184</v>
      </c>
      <c r="T34" s="49" t="s">
        <v>185</v>
      </c>
      <c r="U34" s="49" t="s">
        <v>186</v>
      </c>
      <c r="V34" s="49" t="s">
        <v>187</v>
      </c>
      <c r="W34" s="49" t="s">
        <v>188</v>
      </c>
      <c r="X34" s="49" t="s">
        <v>189</v>
      </c>
      <c r="Y34" s="49" t="s">
        <v>190</v>
      </c>
      <c r="Z34" s="49" t="s">
        <v>191</v>
      </c>
      <c r="AA34" s="49" t="s">
        <v>192</v>
      </c>
      <c r="AB34" s="49" t="s">
        <v>193</v>
      </c>
      <c r="AC34" s="49" t="s">
        <v>194</v>
      </c>
      <c r="AD34" s="49" t="s">
        <v>195</v>
      </c>
      <c r="AE34" s="49" t="s">
        <v>196</v>
      </c>
      <c r="AF34" s="49" t="s">
        <v>197</v>
      </c>
      <c r="AG34" s="49" t="s">
        <v>198</v>
      </c>
      <c r="AH34" s="49" t="s">
        <v>199</v>
      </c>
      <c r="AI34" s="49" t="s">
        <v>200</v>
      </c>
      <c r="AJ34" s="49" t="s">
        <v>201</v>
      </c>
      <c r="AK34" s="49" t="s">
        <v>202</v>
      </c>
      <c r="AL34" s="49" t="s">
        <v>203</v>
      </c>
      <c r="AM34" s="49" t="s">
        <v>204</v>
      </c>
      <c r="AN34" s="49" t="s">
        <v>205</v>
      </c>
      <c r="AO34" s="49" t="s">
        <v>206</v>
      </c>
      <c r="AP34" s="49" t="s">
        <v>207</v>
      </c>
      <c r="AQ34" s="49" t="s">
        <v>208</v>
      </c>
      <c r="AR34" s="49" t="s">
        <v>209</v>
      </c>
      <c r="AS34" s="49" t="s">
        <v>210</v>
      </c>
      <c r="AT34" s="49" t="s">
        <v>211</v>
      </c>
      <c r="AU34" s="49" t="s">
        <v>212</v>
      </c>
      <c r="AV34" s="49" t="s">
        <v>213</v>
      </c>
      <c r="AW34" s="49" t="s">
        <v>214</v>
      </c>
      <c r="AX34" s="49" t="s">
        <v>215</v>
      </c>
      <c r="AY34" s="49" t="s">
        <v>216</v>
      </c>
      <c r="AZ34" s="49" t="s">
        <v>217</v>
      </c>
      <c r="BA34" s="49" t="s">
        <v>218</v>
      </c>
      <c r="BB34" s="49" t="s">
        <v>219</v>
      </c>
      <c r="BC34" s="49" t="s">
        <v>220</v>
      </c>
      <c r="BD34" s="49" t="s">
        <v>221</v>
      </c>
      <c r="BE34" s="49" t="s">
        <v>222</v>
      </c>
      <c r="BF34" s="49" t="s">
        <v>223</v>
      </c>
      <c r="BG34" s="49" t="s">
        <v>224</v>
      </c>
      <c r="BH34" s="49" t="s">
        <v>225</v>
      </c>
      <c r="BI34" s="49" t="s">
        <v>226</v>
      </c>
      <c r="BJ34" s="49" t="s">
        <v>227</v>
      </c>
      <c r="BK34" s="49" t="s">
        <v>228</v>
      </c>
      <c r="BL34" s="49" t="s">
        <v>229</v>
      </c>
      <c r="BM34" s="49" t="s">
        <v>230</v>
      </c>
      <c r="BN34" s="49" t="s">
        <v>231</v>
      </c>
      <c r="BO34" s="49" t="s">
        <v>232</v>
      </c>
      <c r="BP34" s="49" t="s">
        <v>233</v>
      </c>
      <c r="BQ34" s="49" t="s">
        <v>234</v>
      </c>
      <c r="BR34" s="49" t="s">
        <v>24</v>
      </c>
      <c r="BS34" s="49" t="s">
        <v>25</v>
      </c>
      <c r="BT34" s="49" t="s">
        <v>26</v>
      </c>
      <c r="BU34" s="49" t="s">
        <v>27</v>
      </c>
      <c r="BV34" s="49" t="s">
        <v>28</v>
      </c>
      <c r="BW34" s="49" t="s">
        <v>29</v>
      </c>
      <c r="BX34" s="49" t="s">
        <v>30</v>
      </c>
      <c r="BY34" s="49" t="s">
        <v>31</v>
      </c>
      <c r="BZ34" s="49" t="s">
        <v>32</v>
      </c>
      <c r="CA34" s="49" t="s">
        <v>33</v>
      </c>
      <c r="CB34" s="49" t="s">
        <v>34</v>
      </c>
      <c r="CC34" s="49" t="s">
        <v>35</v>
      </c>
      <c r="CD34" s="49" t="s">
        <v>36</v>
      </c>
      <c r="CE34" s="49" t="s">
        <v>37</v>
      </c>
      <c r="CF34" s="49" t="s">
        <v>38</v>
      </c>
      <c r="CG34" s="49" t="s">
        <v>39</v>
      </c>
      <c r="CH34" s="49" t="s">
        <v>40</v>
      </c>
      <c r="CI34" s="49" t="s">
        <v>22</v>
      </c>
      <c r="CJ34" s="49" t="s">
        <v>121</v>
      </c>
      <c r="CK34" s="49" t="s">
        <v>122</v>
      </c>
      <c r="CL34" s="49" t="s">
        <v>123</v>
      </c>
      <c r="CM34" s="49" t="s">
        <v>124</v>
      </c>
      <c r="CN34" s="49" t="s">
        <v>125</v>
      </c>
      <c r="CO34" s="49" t="s">
        <v>126</v>
      </c>
      <c r="CP34" s="49" t="s">
        <v>127</v>
      </c>
      <c r="CQ34" s="49" t="s">
        <v>150</v>
      </c>
      <c r="CR34" s="49" t="s">
        <v>151</v>
      </c>
      <c r="CS34" s="49" t="s">
        <v>156</v>
      </c>
      <c r="CT34" s="49" t="s">
        <v>157</v>
      </c>
      <c r="CU34" s="49" t="s">
        <v>158</v>
      </c>
      <c r="CV34" s="49" t="s">
        <v>159</v>
      </c>
      <c r="CW34" s="49" t="s">
        <v>160</v>
      </c>
      <c r="CX34" s="49" t="s">
        <v>161</v>
      </c>
      <c r="CY34" s="49" t="s">
        <v>162</v>
      </c>
      <c r="CZ34" s="49" t="s">
        <v>163</v>
      </c>
      <c r="DA34" s="49" t="s">
        <v>164</v>
      </c>
      <c r="DB34" s="49" t="s">
        <v>165</v>
      </c>
      <c r="DC34" s="49" t="s">
        <v>166</v>
      </c>
      <c r="DD34" s="49" t="s">
        <v>235</v>
      </c>
      <c r="DE34" s="49" t="s">
        <v>236</v>
      </c>
      <c r="DF34" s="49" t="s">
        <v>237</v>
      </c>
      <c r="DG34" s="49" t="s">
        <v>238</v>
      </c>
      <c r="DH34" s="49" t="s">
        <v>239</v>
      </c>
      <c r="DI34" s="49" t="s">
        <v>240</v>
      </c>
      <c r="DJ34" s="49" t="s">
        <v>252</v>
      </c>
      <c r="DK34" s="49" t="s">
        <v>253</v>
      </c>
      <c r="DL34" s="15" t="s">
        <v>335</v>
      </c>
      <c r="DM34" s="15" t="s">
        <v>338</v>
      </c>
      <c r="DN34" s="15" t="s">
        <v>341</v>
      </c>
      <c r="DO34" s="15" t="s">
        <v>351</v>
      </c>
      <c r="DP34" s="15" t="s">
        <v>352</v>
      </c>
    </row>
    <row r="35" spans="1:190" ht="18" customHeight="1" x14ac:dyDescent="0.25">
      <c r="A35" s="26" t="s">
        <v>245</v>
      </c>
      <c r="B35" s="50">
        <v>34059</v>
      </c>
      <c r="C35" s="50">
        <v>34150</v>
      </c>
      <c r="D35" s="50">
        <v>34242</v>
      </c>
      <c r="E35" s="50">
        <v>34334</v>
      </c>
      <c r="F35" s="50">
        <v>34424</v>
      </c>
      <c r="G35" s="50">
        <v>34515</v>
      </c>
      <c r="H35" s="50">
        <v>34607</v>
      </c>
      <c r="I35" s="50">
        <v>34699</v>
      </c>
      <c r="J35" s="50">
        <v>34789</v>
      </c>
      <c r="K35" s="50">
        <v>34880</v>
      </c>
      <c r="L35" s="50">
        <v>34972</v>
      </c>
      <c r="M35" s="50">
        <v>35064</v>
      </c>
      <c r="N35" s="50">
        <v>35155</v>
      </c>
      <c r="O35" s="50">
        <v>35246</v>
      </c>
      <c r="P35" s="50">
        <v>35338</v>
      </c>
      <c r="Q35" s="50">
        <v>35430</v>
      </c>
      <c r="R35" s="50">
        <v>35520</v>
      </c>
      <c r="S35" s="50">
        <v>35611</v>
      </c>
      <c r="T35" s="50">
        <v>35703</v>
      </c>
      <c r="U35" s="50">
        <v>35795</v>
      </c>
      <c r="V35" s="50">
        <v>35885</v>
      </c>
      <c r="W35" s="50">
        <v>35976</v>
      </c>
      <c r="X35" s="50">
        <v>36068</v>
      </c>
      <c r="Y35" s="50">
        <v>36160</v>
      </c>
      <c r="Z35" s="50">
        <v>36250</v>
      </c>
      <c r="AA35" s="50">
        <v>36341</v>
      </c>
      <c r="AB35" s="50">
        <v>36433</v>
      </c>
      <c r="AC35" s="50">
        <v>36525</v>
      </c>
      <c r="AD35" s="50">
        <v>36616</v>
      </c>
      <c r="AE35" s="50">
        <v>36707</v>
      </c>
      <c r="AF35" s="50">
        <v>36799</v>
      </c>
      <c r="AG35" s="50">
        <v>36891</v>
      </c>
      <c r="AH35" s="50">
        <v>36981</v>
      </c>
      <c r="AI35" s="50">
        <v>37072</v>
      </c>
      <c r="AJ35" s="50">
        <v>37164</v>
      </c>
      <c r="AK35" s="50">
        <v>37256</v>
      </c>
      <c r="AL35" s="50">
        <v>37346</v>
      </c>
      <c r="AM35" s="50">
        <v>37437</v>
      </c>
      <c r="AN35" s="50">
        <v>37529</v>
      </c>
      <c r="AO35" s="50">
        <v>37621</v>
      </c>
      <c r="AP35" s="50">
        <v>37711</v>
      </c>
      <c r="AQ35" s="50">
        <v>37802</v>
      </c>
      <c r="AR35" s="50">
        <v>37894</v>
      </c>
      <c r="AS35" s="50">
        <v>37986</v>
      </c>
      <c r="AT35" s="50">
        <v>38077</v>
      </c>
      <c r="AU35" s="50">
        <v>38168</v>
      </c>
      <c r="AV35" s="50">
        <v>38260</v>
      </c>
      <c r="AW35" s="50">
        <v>38352</v>
      </c>
      <c r="AX35" s="50">
        <v>38442</v>
      </c>
      <c r="AY35" s="50">
        <v>38533</v>
      </c>
      <c r="AZ35" s="50">
        <v>38625</v>
      </c>
      <c r="BA35" s="50">
        <v>38717</v>
      </c>
      <c r="BB35" s="50">
        <v>38807</v>
      </c>
      <c r="BC35" s="50">
        <v>38898</v>
      </c>
      <c r="BD35" s="50">
        <v>38990</v>
      </c>
      <c r="BE35" s="50">
        <v>39082</v>
      </c>
      <c r="BF35" s="50">
        <v>39172</v>
      </c>
      <c r="BG35" s="50">
        <v>39263</v>
      </c>
      <c r="BH35" s="50">
        <v>39355</v>
      </c>
      <c r="BI35" s="50">
        <v>39447</v>
      </c>
      <c r="BJ35" s="50">
        <v>39538</v>
      </c>
      <c r="BK35" s="50">
        <v>39629</v>
      </c>
      <c r="BL35" s="50">
        <v>39721</v>
      </c>
      <c r="BM35" s="50">
        <v>39813</v>
      </c>
      <c r="BN35" s="50">
        <v>39903</v>
      </c>
      <c r="BO35" s="50">
        <v>39994</v>
      </c>
      <c r="BP35" s="50">
        <v>40086</v>
      </c>
      <c r="BQ35" s="50">
        <v>40178</v>
      </c>
      <c r="BR35" s="50">
        <v>40268</v>
      </c>
      <c r="BS35" s="50">
        <v>40359</v>
      </c>
      <c r="BT35" s="50">
        <v>40451</v>
      </c>
      <c r="BU35" s="50">
        <v>40543</v>
      </c>
      <c r="BV35" s="50">
        <v>40633</v>
      </c>
      <c r="BW35" s="50">
        <v>40724</v>
      </c>
      <c r="BX35" s="50">
        <v>40816</v>
      </c>
      <c r="BY35" s="50">
        <v>40908</v>
      </c>
      <c r="BZ35" s="50">
        <v>40999</v>
      </c>
      <c r="CA35" s="50">
        <v>41090</v>
      </c>
      <c r="CB35" s="50">
        <v>41182</v>
      </c>
      <c r="CC35" s="50">
        <v>41274</v>
      </c>
      <c r="CD35" s="50">
        <v>41364</v>
      </c>
      <c r="CE35" s="50">
        <v>41455</v>
      </c>
      <c r="CF35" s="50">
        <v>41547</v>
      </c>
      <c r="CG35" s="50">
        <v>41639</v>
      </c>
      <c r="CH35" s="50">
        <v>41729</v>
      </c>
      <c r="CI35" s="50">
        <v>41820</v>
      </c>
      <c r="CJ35" s="50">
        <v>41912</v>
      </c>
      <c r="CK35" s="50">
        <v>42004</v>
      </c>
      <c r="CL35" s="50">
        <v>42094</v>
      </c>
      <c r="CM35" s="50">
        <v>42185</v>
      </c>
      <c r="CN35" s="50">
        <v>42277</v>
      </c>
      <c r="CO35" s="50">
        <v>42369</v>
      </c>
      <c r="CP35" s="50">
        <v>42460</v>
      </c>
      <c r="CQ35" s="50">
        <v>42551</v>
      </c>
      <c r="CR35" s="50">
        <v>42643</v>
      </c>
      <c r="CS35" s="50">
        <v>42735</v>
      </c>
      <c r="CT35" s="50">
        <v>42825</v>
      </c>
      <c r="CU35" s="50">
        <v>42916</v>
      </c>
      <c r="CV35" s="50">
        <v>42979</v>
      </c>
      <c r="CW35" s="50">
        <v>43070</v>
      </c>
      <c r="CX35" s="50">
        <v>43190</v>
      </c>
      <c r="CY35" s="50">
        <v>43281</v>
      </c>
      <c r="CZ35" s="50">
        <v>43344</v>
      </c>
      <c r="DA35" s="50">
        <v>43435</v>
      </c>
      <c r="DB35" s="50">
        <v>43555</v>
      </c>
      <c r="DC35" s="50">
        <v>43646</v>
      </c>
      <c r="DD35" s="50">
        <v>43709</v>
      </c>
      <c r="DE35" s="50">
        <v>43800</v>
      </c>
      <c r="DF35" s="50">
        <v>43921</v>
      </c>
      <c r="DG35" s="50">
        <v>44012</v>
      </c>
      <c r="DH35" s="50">
        <v>44075</v>
      </c>
      <c r="DI35" s="50">
        <v>44167</v>
      </c>
      <c r="DJ35" s="50">
        <v>44286</v>
      </c>
      <c r="DK35" s="50">
        <v>44377</v>
      </c>
      <c r="DL35" s="25">
        <v>44441</v>
      </c>
      <c r="DM35" s="25">
        <v>44532</v>
      </c>
      <c r="DN35" s="25">
        <v>44651</v>
      </c>
      <c r="DO35" s="25">
        <v>44713</v>
      </c>
      <c r="DP35" s="25">
        <v>44806</v>
      </c>
    </row>
    <row r="36" spans="1:190" ht="18" customHeight="1" x14ac:dyDescent="0.25">
      <c r="A36" s="71"/>
    </row>
    <row r="37" spans="1:190" ht="18" customHeight="1" x14ac:dyDescent="0.25">
      <c r="A37" s="26" t="s">
        <v>43</v>
      </c>
      <c r="B37" s="73"/>
      <c r="C37" s="27">
        <v>1.5081671916798565</v>
      </c>
      <c r="D37" s="27">
        <v>-0.2691873833026559</v>
      </c>
      <c r="E37" s="27">
        <v>0.45110766752844667</v>
      </c>
      <c r="F37" s="27">
        <v>0.76215291521756068</v>
      </c>
      <c r="G37" s="27">
        <v>0.55508421743357228</v>
      </c>
      <c r="H37" s="27">
        <v>0.58120921133051806</v>
      </c>
      <c r="I37" s="27">
        <v>0.71333013981269444</v>
      </c>
      <c r="J37" s="27">
        <v>1.2066687745497304</v>
      </c>
      <c r="K37" s="27">
        <v>0.74131173424396557</v>
      </c>
      <c r="L37" s="27">
        <v>0.81361488443936858</v>
      </c>
      <c r="M37" s="27">
        <v>0.69857683492265654</v>
      </c>
      <c r="N37" s="27">
        <v>0.60041617153708171</v>
      </c>
      <c r="O37" s="27">
        <v>0.62624438685397044</v>
      </c>
      <c r="P37" s="27">
        <v>0.5621421801468115</v>
      </c>
      <c r="Q37" s="27">
        <v>0.43944753480579574</v>
      </c>
      <c r="R37" s="27">
        <v>0.5963463102581118</v>
      </c>
      <c r="S37" s="27">
        <v>0.33093650233663446</v>
      </c>
      <c r="T37" s="27">
        <v>0.48127856754788706</v>
      </c>
      <c r="U37" s="27">
        <v>0.11322234330646876</v>
      </c>
      <c r="V37" s="27">
        <v>0.5332716586574433</v>
      </c>
      <c r="W37" s="27">
        <v>9.3046173894435563E-2</v>
      </c>
      <c r="X37" s="27">
        <v>3.4662683452435311E-2</v>
      </c>
      <c r="Y37" s="27">
        <v>-3.021121098640665E-2</v>
      </c>
      <c r="Z37" s="27">
        <v>9.9670793275258185E-2</v>
      </c>
      <c r="AA37" s="27">
        <v>0.62833415356179156</v>
      </c>
      <c r="AB37" s="27">
        <v>0.59878757996660958</v>
      </c>
      <c r="AC37" s="27">
        <v>0.52553947185606698</v>
      </c>
      <c r="AD37" s="27">
        <v>0.65283194485898843</v>
      </c>
      <c r="AE37" s="27">
        <v>0.65611128358616355</v>
      </c>
      <c r="AF37" s="27">
        <v>0.5990353346380396</v>
      </c>
      <c r="AG37" s="27">
        <v>0.44871441018047392</v>
      </c>
      <c r="AH37" s="27">
        <v>0.52844118847039467</v>
      </c>
      <c r="AI37" s="27">
        <v>0.43177822780271491</v>
      </c>
      <c r="AJ37" s="27">
        <v>0.47724528623406165</v>
      </c>
      <c r="AK37" s="27">
        <v>0.60158370762694136</v>
      </c>
      <c r="AL37" s="27">
        <v>0.6653597419711591</v>
      </c>
      <c r="AM37" s="27">
        <v>0.13641590413535581</v>
      </c>
      <c r="AN37" s="27">
        <v>0.27854324237006589</v>
      </c>
      <c r="AO37" s="27">
        <v>0.65864873866634721</v>
      </c>
      <c r="AP37" s="27">
        <v>0.18082758048812173</v>
      </c>
      <c r="AQ37" s="27">
        <v>0.34195469091776814</v>
      </c>
      <c r="AR37" s="27">
        <v>0.59160798413803017</v>
      </c>
      <c r="AS37" s="27">
        <v>1.0040702056817088</v>
      </c>
      <c r="AT37" s="27">
        <v>0.80601246159508111</v>
      </c>
      <c r="AU37" s="27">
        <v>1.1826818895372513</v>
      </c>
      <c r="AV37" s="27">
        <v>1.136693112990989</v>
      </c>
      <c r="AW37" s="27">
        <v>0.93416920790990854</v>
      </c>
      <c r="AX37" s="27">
        <v>0.6992768225611935</v>
      </c>
      <c r="AY37" s="27">
        <v>0.75680189765155104</v>
      </c>
      <c r="AZ37" s="27">
        <v>0.93413623901483367</v>
      </c>
      <c r="BA37" s="27">
        <v>1.275294523872454</v>
      </c>
      <c r="BB37" s="27">
        <v>1.5604805501904677</v>
      </c>
      <c r="BC37" s="27">
        <v>1.3156336357509764</v>
      </c>
      <c r="BD37" s="27">
        <v>1.3324439774892956</v>
      </c>
      <c r="BE37" s="27">
        <v>1.4943102025685471</v>
      </c>
      <c r="BF37" s="27">
        <v>0.85611591503888795</v>
      </c>
      <c r="BG37" s="27">
        <v>0.71565558546550467</v>
      </c>
      <c r="BH37" s="27">
        <v>0.68614153814225454</v>
      </c>
      <c r="BI37" s="27">
        <v>0.62968234799885969</v>
      </c>
      <c r="BJ37" s="27">
        <v>-0.17121184062744635</v>
      </c>
      <c r="BK37" s="27">
        <v>5.8312324971260043E-2</v>
      </c>
      <c r="BL37" s="27">
        <v>-6.0844457437146802E-2</v>
      </c>
      <c r="BM37" s="27">
        <v>-0.25309244790705376</v>
      </c>
      <c r="BN37" s="27">
        <v>-0.80658907989480688</v>
      </c>
      <c r="BO37" s="27">
        <v>-0.62462618537622627</v>
      </c>
      <c r="BP37" s="27">
        <v>-0.16253273553512204</v>
      </c>
      <c r="BQ37" s="27">
        <v>-0.19995531993693622</v>
      </c>
      <c r="BR37" s="27">
        <v>2.154276264295508</v>
      </c>
      <c r="BS37" s="27">
        <v>1.349923606823394</v>
      </c>
      <c r="BT37" s="27">
        <v>1.1379915300525283</v>
      </c>
      <c r="BU37" s="27">
        <v>0.34465307005006274</v>
      </c>
      <c r="BV37" s="27">
        <v>0.66272383955356229</v>
      </c>
      <c r="BW37" s="27">
        <v>0.45711543248434894</v>
      </c>
      <c r="BX37" s="27">
        <v>0.31035353639605923</v>
      </c>
      <c r="BY37" s="27">
        <v>0.79119193176349867</v>
      </c>
      <c r="BZ37" s="27">
        <v>0.46535822837687985</v>
      </c>
      <c r="CA37" s="27">
        <v>0.42263288081622036</v>
      </c>
      <c r="CB37" s="27">
        <v>0.62973610345536013</v>
      </c>
      <c r="CC37" s="27">
        <v>0.27474877318744911</v>
      </c>
      <c r="CD37" s="27">
        <v>0.22433569472374121</v>
      </c>
      <c r="CE37" s="27">
        <v>0.22666445100656973</v>
      </c>
      <c r="CF37" s="27">
        <v>-6.6342473717758504E-2</v>
      </c>
      <c r="CG37" s="27">
        <v>1.5317850823113044E-2</v>
      </c>
      <c r="CH37" s="27">
        <v>8.8279490952234349E-2</v>
      </c>
      <c r="CI37" s="27">
        <v>0.2485445613995059</v>
      </c>
      <c r="CJ37" s="27">
        <v>0.19662566525335001</v>
      </c>
      <c r="CK37" s="27">
        <v>0.18531037813896634</v>
      </c>
      <c r="CL37" s="27">
        <v>0.67049881398853928</v>
      </c>
      <c r="CM37" s="27">
        <v>0.21479053294400605</v>
      </c>
      <c r="CN37" s="27">
        <v>0.31278441718659733</v>
      </c>
      <c r="CO37" s="27">
        <v>0.26169738926862496</v>
      </c>
      <c r="CP37" s="27">
        <v>-0.2800462026267474</v>
      </c>
      <c r="CQ37" s="27">
        <v>9.5977825178920409E-2</v>
      </c>
      <c r="CR37" s="27">
        <v>0.38010292947836005</v>
      </c>
      <c r="CS37" s="27">
        <v>0.18574281671557166</v>
      </c>
      <c r="CT37" s="27">
        <v>-0.21914728687805438</v>
      </c>
      <c r="CU37" s="27">
        <v>0.74561827357498733</v>
      </c>
      <c r="CV37" s="27">
        <v>0.53104087495626795</v>
      </c>
      <c r="CW37" s="27">
        <v>0.50905245491360551</v>
      </c>
      <c r="CX37" s="17">
        <v>0.7675676748159761</v>
      </c>
      <c r="CY37" s="17">
        <v>7.2847644862223587E-2</v>
      </c>
      <c r="CZ37" s="17">
        <v>2.2491327929361755E-3</v>
      </c>
      <c r="DA37" s="17">
        <v>0.40538909308745791</v>
      </c>
      <c r="DB37" s="17">
        <v>-0.1955472800759612</v>
      </c>
      <c r="DC37" s="17">
        <v>0.61151201927304644</v>
      </c>
      <c r="DD37" s="17">
        <v>0.10590742287866878</v>
      </c>
      <c r="DE37" s="17">
        <v>0.47771555623708523</v>
      </c>
      <c r="DF37" s="17">
        <v>0.64014473569730856</v>
      </c>
      <c r="DG37" s="17">
        <v>-13.675985780680714</v>
      </c>
      <c r="DH37" s="17">
        <v>11.386534405088641</v>
      </c>
      <c r="DI37" s="17">
        <v>2.0494867759347239</v>
      </c>
      <c r="DJ37" s="17">
        <v>0.35484836582401608</v>
      </c>
      <c r="DK37" s="17">
        <v>1.0521740953434162</v>
      </c>
      <c r="DL37" s="17">
        <v>-1.8269824391742986</v>
      </c>
      <c r="DM37" s="17">
        <v>1.9643480240861739</v>
      </c>
      <c r="DN37" s="17">
        <v>0.8202872217127517</v>
      </c>
      <c r="DO37" s="17">
        <v>0.39122425427060653</v>
      </c>
      <c r="DP37" s="17">
        <v>-0.22416717778534864</v>
      </c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</row>
    <row r="38" spans="1:190" ht="18" customHeight="1" x14ac:dyDescent="0.25">
      <c r="A38" s="26" t="s">
        <v>44</v>
      </c>
      <c r="B38" s="73"/>
      <c r="C38" s="27">
        <v>0.15366687236805579</v>
      </c>
      <c r="D38" s="27">
        <v>0.12253314266574448</v>
      </c>
      <c r="E38" s="27">
        <v>0.11379538370577345</v>
      </c>
      <c r="F38" s="27">
        <v>9.6458162267855516E-2</v>
      </c>
      <c r="G38" s="27">
        <v>1.9234907585550975E-4</v>
      </c>
      <c r="H38" s="27">
        <v>-9.4939114351093715E-2</v>
      </c>
      <c r="I38" s="27">
        <v>-0.23433282947353029</v>
      </c>
      <c r="J38" s="27">
        <v>-0.50955841050202211</v>
      </c>
      <c r="K38" s="27">
        <v>-0.43195686803915917</v>
      </c>
      <c r="L38" s="27">
        <v>-0.33433034347605567</v>
      </c>
      <c r="M38" s="27">
        <v>-3.9231751124233931E-2</v>
      </c>
      <c r="N38" s="27">
        <v>0.46699934990946529</v>
      </c>
      <c r="O38" s="27">
        <v>0.38376972173772989</v>
      </c>
      <c r="P38" s="27">
        <v>0.32499440401364971</v>
      </c>
      <c r="Q38" s="27">
        <v>0.36956618849816847</v>
      </c>
      <c r="R38" s="27">
        <v>-0.10168788462723623</v>
      </c>
      <c r="S38" s="27">
        <v>7.6949450613555273E-3</v>
      </c>
      <c r="T38" s="27">
        <v>-4.4381515233157448E-2</v>
      </c>
      <c r="U38" s="27">
        <v>-3.557939048522258E-2</v>
      </c>
      <c r="V38" s="27">
        <v>-0.24145457534999992</v>
      </c>
      <c r="W38" s="27">
        <v>-3.9575445946698672E-2</v>
      </c>
      <c r="X38" s="27">
        <v>-0.13663845324973584</v>
      </c>
      <c r="Y38" s="27">
        <v>-0.1257486007381097</v>
      </c>
      <c r="Z38" s="27">
        <v>5.2489941058643477E-2</v>
      </c>
      <c r="AA38" s="27">
        <v>0.1081669071682204</v>
      </c>
      <c r="AB38" s="27">
        <v>0.14153143787433264</v>
      </c>
      <c r="AC38" s="27">
        <v>0.17901372728626064</v>
      </c>
      <c r="AD38" s="27">
        <v>0.10853834407787162</v>
      </c>
      <c r="AE38" s="27">
        <v>0.11272122259775859</v>
      </c>
      <c r="AF38" s="27">
        <v>0.12864507072726825</v>
      </c>
      <c r="AG38" s="27">
        <v>0.12420492210822821</v>
      </c>
      <c r="AH38" s="27">
        <v>0.1282794128206467</v>
      </c>
      <c r="AI38" s="27">
        <v>0.14637458100673653</v>
      </c>
      <c r="AJ38" s="27">
        <v>0.16867922068336244</v>
      </c>
      <c r="AK38" s="27">
        <v>0.16552657116108424</v>
      </c>
      <c r="AL38" s="27">
        <v>0.21219787976077048</v>
      </c>
      <c r="AM38" s="27">
        <v>0.22401506836123719</v>
      </c>
      <c r="AN38" s="27">
        <v>0.24261255410699001</v>
      </c>
      <c r="AO38" s="27">
        <v>0.23809903778123021</v>
      </c>
      <c r="AP38" s="27">
        <v>0.24854075796142086</v>
      </c>
      <c r="AQ38" s="27">
        <v>0.25100091505191796</v>
      </c>
      <c r="AR38" s="27">
        <v>0.27093843493918074</v>
      </c>
      <c r="AS38" s="27">
        <v>0.31610953441448875</v>
      </c>
      <c r="AT38" s="27">
        <v>0.28915732945565098</v>
      </c>
      <c r="AU38" s="27">
        <v>0.21569123619570846</v>
      </c>
      <c r="AV38" s="27">
        <v>0.1284738896258544</v>
      </c>
      <c r="AW38" s="27">
        <v>4.2064858698992132E-2</v>
      </c>
      <c r="AX38" s="27">
        <v>-9.6460082849827836E-2</v>
      </c>
      <c r="AY38" s="27">
        <v>3.4574171860239269E-2</v>
      </c>
      <c r="AZ38" s="27">
        <v>9.4513520018751615E-2</v>
      </c>
      <c r="BA38" s="27">
        <v>0.28169299942729437</v>
      </c>
      <c r="BB38" s="27">
        <v>0.28743623249234479</v>
      </c>
      <c r="BC38" s="27">
        <v>1.1624349910499886E-2</v>
      </c>
      <c r="BD38" s="27">
        <v>0.15057523498756739</v>
      </c>
      <c r="BE38" s="27">
        <v>9.5358607742954307E-2</v>
      </c>
      <c r="BF38" s="27">
        <v>0.3100529453023782</v>
      </c>
      <c r="BG38" s="27">
        <v>0.37338390485011796</v>
      </c>
      <c r="BH38" s="27">
        <v>0.44718335308417156</v>
      </c>
      <c r="BI38" s="27">
        <v>0.3800033862373548</v>
      </c>
      <c r="BJ38" s="27">
        <v>0.51567571979206761</v>
      </c>
      <c r="BK38" s="27">
        <v>0.17626898123313289</v>
      </c>
      <c r="BL38" s="27">
        <v>0.16828125374565905</v>
      </c>
      <c r="BM38" s="27">
        <v>4.6842739930107194E-2</v>
      </c>
      <c r="BN38" s="27">
        <v>1.9321717035232076E-2</v>
      </c>
      <c r="BO38" s="27">
        <v>7.7516281160568884E-2</v>
      </c>
      <c r="BP38" s="27">
        <v>0.17044794664248911</v>
      </c>
      <c r="BQ38" s="27">
        <v>1.2203526803558644E-2</v>
      </c>
      <c r="BR38" s="27">
        <v>-0.17555503182126284</v>
      </c>
      <c r="BS38" s="27">
        <v>1.2604057024376345E-2</v>
      </c>
      <c r="BT38" s="27">
        <v>8.9498539164087811E-3</v>
      </c>
      <c r="BU38" s="27">
        <v>-1.7243965320569096E-2</v>
      </c>
      <c r="BV38" s="27">
        <v>0.15059307557582671</v>
      </c>
      <c r="BW38" s="27">
        <v>0.6262831053615795</v>
      </c>
      <c r="BX38" s="27">
        <v>0.22440316084879033</v>
      </c>
      <c r="BY38" s="27">
        <v>4.5513106205906595E-2</v>
      </c>
      <c r="BZ38" s="27">
        <v>0.20545541260880043</v>
      </c>
      <c r="CA38" s="27">
        <v>0.29889360421634986</v>
      </c>
      <c r="CB38" s="27">
        <v>0.2435301680946928</v>
      </c>
      <c r="CC38" s="27">
        <v>0.13450101886300878</v>
      </c>
      <c r="CD38" s="27">
        <v>0.11789321318521066</v>
      </c>
      <c r="CE38" s="27">
        <v>0.1986293087918917</v>
      </c>
      <c r="CF38" s="27">
        <v>3.8571295813836406E-2</v>
      </c>
      <c r="CG38" s="27">
        <v>7.7410713844758963E-2</v>
      </c>
      <c r="CH38" s="27">
        <v>0.11438379658922286</v>
      </c>
      <c r="CI38" s="27">
        <v>0.11463551457622399</v>
      </c>
      <c r="CJ38" s="27">
        <v>4.2458033624413929E-2</v>
      </c>
      <c r="CK38" s="27">
        <v>8.6641129949922915E-2</v>
      </c>
      <c r="CL38" s="27">
        <v>-0.33318996425104125</v>
      </c>
      <c r="CM38" s="27">
        <v>-4.1735338895223561E-3</v>
      </c>
      <c r="CN38" s="27">
        <v>9.4749850415475397E-3</v>
      </c>
      <c r="CO38" s="27">
        <v>0.13142244368233832</v>
      </c>
      <c r="CP38" s="27">
        <v>8.8330108616018033E-2</v>
      </c>
      <c r="CQ38" s="27">
        <v>0.24718623492179642</v>
      </c>
      <c r="CR38" s="27">
        <v>7.2369789720992825E-2</v>
      </c>
      <c r="CS38" s="27">
        <v>-0.12188264036295303</v>
      </c>
      <c r="CT38" s="27">
        <v>-1.1881768154512093E-2</v>
      </c>
      <c r="CU38" s="27">
        <v>-6.2893165503819112E-2</v>
      </c>
      <c r="CV38" s="27">
        <v>-1.8523636390775082E-3</v>
      </c>
      <c r="CW38" s="27">
        <v>1.8867440489024471E-4</v>
      </c>
      <c r="CX38" s="17">
        <v>0.16569907249200627</v>
      </c>
      <c r="CY38" s="17">
        <v>0.1602044855100315</v>
      </c>
      <c r="CZ38" s="17">
        <v>-0.10412828610521263</v>
      </c>
      <c r="DA38" s="17">
        <v>2.1872621045318473E-2</v>
      </c>
      <c r="DB38" s="17">
        <v>0.20559583207469265</v>
      </c>
      <c r="DC38" s="17">
        <v>0.1112825935531767</v>
      </c>
      <c r="DD38" s="17">
        <v>0.16767377238912279</v>
      </c>
      <c r="DE38" s="17">
        <v>4.5947681591431935E-2</v>
      </c>
      <c r="DF38" s="17">
        <v>5.3440075357473549E-3</v>
      </c>
      <c r="DG38" s="17">
        <v>-9.1105056424930456E-2</v>
      </c>
      <c r="DH38" s="17">
        <v>7.3444667478193101E-2</v>
      </c>
      <c r="DI38" s="17">
        <v>0.1384791768911541</v>
      </c>
      <c r="DJ38" s="17">
        <v>-0.11277094900380411</v>
      </c>
      <c r="DK38" s="17">
        <v>6.9873542762332291E-2</v>
      </c>
      <c r="DL38" s="17">
        <v>0.10222961613151868</v>
      </c>
      <c r="DM38" s="17">
        <v>4.2345338417040385E-2</v>
      </c>
      <c r="DN38" s="17">
        <v>0.21618184275240265</v>
      </c>
      <c r="DO38" s="17">
        <v>-0.16054352064353822</v>
      </c>
      <c r="DP38" s="17">
        <v>0.10606349675459584</v>
      </c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</row>
    <row r="39" spans="1:190" ht="18" customHeight="1" x14ac:dyDescent="0.25">
      <c r="A39" s="26" t="s">
        <v>45</v>
      </c>
      <c r="B39" s="73"/>
      <c r="C39" s="27">
        <v>0.11516214143366951</v>
      </c>
      <c r="D39" s="27">
        <v>0.19006187923823029</v>
      </c>
      <c r="E39" s="27">
        <v>0.2901998109963223</v>
      </c>
      <c r="F39" s="27">
        <v>0.11496531363861263</v>
      </c>
      <c r="G39" s="27">
        <v>0.25442184812353019</v>
      </c>
      <c r="H39" s="27">
        <v>0.32375809652076365</v>
      </c>
      <c r="I39" s="27">
        <v>0.45092457858625584</v>
      </c>
      <c r="J39" s="27">
        <v>0.28091045574693579</v>
      </c>
      <c r="K39" s="27">
        <v>0.48861218339095885</v>
      </c>
      <c r="L39" s="27">
        <v>6.2630294450873078E-2</v>
      </c>
      <c r="M39" s="27">
        <v>5.3895431148077197E-2</v>
      </c>
      <c r="N39" s="27">
        <v>0.47249072189109548</v>
      </c>
      <c r="O39" s="27">
        <v>0.41727201685827986</v>
      </c>
      <c r="P39" s="27">
        <v>0.243350115185995</v>
      </c>
      <c r="Q39" s="27">
        <v>0.1344749583212011</v>
      </c>
      <c r="R39" s="27">
        <v>0.28905495997431629</v>
      </c>
      <c r="S39" s="27">
        <v>0.12456093228061023</v>
      </c>
      <c r="T39" s="27">
        <v>5.9102202251261178E-2</v>
      </c>
      <c r="U39" s="27">
        <v>8.2297273573836927E-2</v>
      </c>
      <c r="V39" s="27">
        <v>0.30631470160547863</v>
      </c>
      <c r="W39" s="27">
        <v>-1.0297385618417622E-2</v>
      </c>
      <c r="X39" s="27">
        <v>0.35395925153985996</v>
      </c>
      <c r="Y39" s="27">
        <v>0.21748070660469693</v>
      </c>
      <c r="Z39" s="27">
        <v>-1.0353887081016733</v>
      </c>
      <c r="AA39" s="27">
        <v>-0.53754839262822118</v>
      </c>
      <c r="AB39" s="27">
        <v>-6.5216790916073325E-2</v>
      </c>
      <c r="AC39" s="27">
        <v>0.19504749503085456</v>
      </c>
      <c r="AD39" s="27">
        <v>0.18089173430500588</v>
      </c>
      <c r="AE39" s="27">
        <v>0.18266985681782325</v>
      </c>
      <c r="AF39" s="27">
        <v>0.23359687573151172</v>
      </c>
      <c r="AG39" s="27">
        <v>0.27588961767046055</v>
      </c>
      <c r="AH39" s="27">
        <v>3.494542202595969E-2</v>
      </c>
      <c r="AI39" s="27">
        <v>-3.2747384842731271E-2</v>
      </c>
      <c r="AJ39" s="27">
        <v>-1.393997456271483E-3</v>
      </c>
      <c r="AK39" s="27">
        <v>-4.5109627101346021E-2</v>
      </c>
      <c r="AL39" s="27">
        <v>0.18608438258814058</v>
      </c>
      <c r="AM39" s="27">
        <v>0.10118416829622459</v>
      </c>
      <c r="AN39" s="27">
        <v>0.27831527370688774</v>
      </c>
      <c r="AO39" s="27">
        <v>0.324105472535064</v>
      </c>
      <c r="AP39" s="27">
        <v>0.21783588223554839</v>
      </c>
      <c r="AQ39" s="27">
        <v>0.46189923973496705</v>
      </c>
      <c r="AR39" s="27">
        <v>0.42581075497482407</v>
      </c>
      <c r="AS39" s="27">
        <v>0.45760896552096231</v>
      </c>
      <c r="AT39" s="27">
        <v>0.43104685386711283</v>
      </c>
      <c r="AU39" s="27">
        <v>0.2879384936159024</v>
      </c>
      <c r="AV39" s="27">
        <v>0.60808560085047247</v>
      </c>
      <c r="AW39" s="27">
        <v>0.51025602001149606</v>
      </c>
      <c r="AX39" s="27">
        <v>0.17375628071037291</v>
      </c>
      <c r="AY39" s="27">
        <v>0.41264351718904835</v>
      </c>
      <c r="AZ39" s="27">
        <v>0.46563938956775952</v>
      </c>
      <c r="BA39" s="27">
        <v>0.51822804037191816</v>
      </c>
      <c r="BB39" s="27">
        <v>0.37118739310217813</v>
      </c>
      <c r="BC39" s="27">
        <v>0.47590814123357567</v>
      </c>
      <c r="BD39" s="27">
        <v>0.5656765351241575</v>
      </c>
      <c r="BE39" s="27">
        <v>0.52261566722946984</v>
      </c>
      <c r="BF39" s="27">
        <v>1.0012877263912214</v>
      </c>
      <c r="BG39" s="27">
        <v>0.35367100448766742</v>
      </c>
      <c r="BH39" s="27">
        <v>0.2069908964677826</v>
      </c>
      <c r="BI39" s="27">
        <v>0.36578052109294423</v>
      </c>
      <c r="BJ39" s="27">
        <v>0.77329453430407258</v>
      </c>
      <c r="BK39" s="27">
        <v>0.59503615348836514</v>
      </c>
      <c r="BL39" s="27">
        <v>0.91640098167167283</v>
      </c>
      <c r="BM39" s="27">
        <v>0.48149273908554385</v>
      </c>
      <c r="BN39" s="27">
        <v>-1.4433462045456331</v>
      </c>
      <c r="BO39" s="27">
        <v>-0.73583645743048065</v>
      </c>
      <c r="BP39" s="27">
        <v>-0.53281620694540444</v>
      </c>
      <c r="BQ39" s="27">
        <v>-0.14957036129995602</v>
      </c>
      <c r="BR39" s="27">
        <v>-0.15328485290441343</v>
      </c>
      <c r="BS39" s="27">
        <v>-0.50887564359024229</v>
      </c>
      <c r="BT39" s="27">
        <v>0.43940542369949676</v>
      </c>
      <c r="BU39" s="27">
        <v>0.57446070252172177</v>
      </c>
      <c r="BV39" s="27">
        <v>0.66500624070626779</v>
      </c>
      <c r="BW39" s="27">
        <v>-0.59018405436708044</v>
      </c>
      <c r="BX39" s="27">
        <v>0.80408052905147698</v>
      </c>
      <c r="BY39" s="27">
        <v>0.11879714936923853</v>
      </c>
      <c r="BZ39" s="27">
        <v>-0.42734337772692665</v>
      </c>
      <c r="CA39" s="27">
        <v>0.49001209473827373</v>
      </c>
      <c r="CB39" s="27">
        <v>-0.23689823499317236</v>
      </c>
      <c r="CC39" s="27">
        <v>0.59547339225455487</v>
      </c>
      <c r="CD39" s="27">
        <v>-7.2489504671287605E-2</v>
      </c>
      <c r="CE39" s="27">
        <v>0.43178704952143321</v>
      </c>
      <c r="CF39" s="27">
        <v>0.40950238128786109</v>
      </c>
      <c r="CG39" s="27">
        <v>0.18576365950665472</v>
      </c>
      <c r="CH39" s="27">
        <v>-0.36029074624250901</v>
      </c>
      <c r="CI39" s="27">
        <v>-0.60976907920576906</v>
      </c>
      <c r="CJ39" s="27">
        <v>-1.3457415172633288E-2</v>
      </c>
      <c r="CK39" s="27">
        <v>0.53911480548100854</v>
      </c>
      <c r="CL39" s="27">
        <v>-8.2119090988725885E-2</v>
      </c>
      <c r="CM39" s="27">
        <v>-0.11612821710197756</v>
      </c>
      <c r="CN39" s="27">
        <v>0.4854125025110595</v>
      </c>
      <c r="CO39" s="27">
        <v>-0.30054950536862596</v>
      </c>
      <c r="CP39" s="27">
        <v>-8.9203842733926092E-2</v>
      </c>
      <c r="CQ39" s="27">
        <v>0.24234254178260917</v>
      </c>
      <c r="CR39" s="27">
        <v>-1.0738881542596841</v>
      </c>
      <c r="CS39" s="27">
        <v>0.44503650420438046</v>
      </c>
      <c r="CT39" s="27">
        <v>-6.2120229240579292E-2</v>
      </c>
      <c r="CU39" s="27">
        <v>-0.45811774399725591</v>
      </c>
      <c r="CV39" s="27">
        <v>0.28538855823598452</v>
      </c>
      <c r="CW39" s="27">
        <v>0.19368266937184556</v>
      </c>
      <c r="CX39" s="17">
        <v>-8.253592198054592E-2</v>
      </c>
      <c r="CY39" s="17">
        <v>-0.19179773784598095</v>
      </c>
      <c r="CZ39" s="17">
        <v>-8.5453257950290032E-2</v>
      </c>
      <c r="DA39" s="17">
        <v>-0.49362900856546277</v>
      </c>
      <c r="DB39" s="17">
        <v>0.27975394449222973</v>
      </c>
      <c r="DC39" s="17">
        <v>-0.2179809696426569</v>
      </c>
      <c r="DD39" s="17">
        <v>0.2958981760723719</v>
      </c>
      <c r="DE39" s="17">
        <v>-0.62357453470534452</v>
      </c>
      <c r="DF39" s="17">
        <v>-0.46820307570650821</v>
      </c>
      <c r="DG39" s="17">
        <v>-3.3901410435582133</v>
      </c>
      <c r="DH39" s="17">
        <v>2.0253333447573905</v>
      </c>
      <c r="DI39" s="17">
        <v>0.75689225902031609</v>
      </c>
      <c r="DJ39" s="17">
        <v>-0.46037544629756783</v>
      </c>
      <c r="DK39" s="17">
        <v>-3.6749119579540059E-2</v>
      </c>
      <c r="DL39" s="17">
        <v>-0.15682796360210791</v>
      </c>
      <c r="DM39" s="17">
        <v>0.21929755738090387</v>
      </c>
      <c r="DN39" s="17">
        <v>0.47974108062105669</v>
      </c>
      <c r="DO39" s="17">
        <v>5.8822530065388165E-2</v>
      </c>
      <c r="DP39" s="17">
        <v>4.5017815312380881E-2</v>
      </c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</row>
    <row r="40" spans="1:190" ht="18" customHeight="1" x14ac:dyDescent="0.25">
      <c r="A40" s="26" t="s">
        <v>46</v>
      </c>
      <c r="B40" s="73"/>
      <c r="C40" s="27">
        <v>-1.5582509584767763</v>
      </c>
      <c r="D40" s="27">
        <v>0.57086801965650891</v>
      </c>
      <c r="E40" s="27">
        <v>-2.5677585175871425</v>
      </c>
      <c r="F40" s="27">
        <v>1.6069055944148138</v>
      </c>
      <c r="G40" s="27">
        <v>1.3572975983342752</v>
      </c>
      <c r="H40" s="27">
        <v>0.35204342461724569</v>
      </c>
      <c r="I40" s="27">
        <v>2.1520250645990679</v>
      </c>
      <c r="J40" s="27">
        <v>-2.4424269223129866</v>
      </c>
      <c r="K40" s="27">
        <v>1.1583407097273362</v>
      </c>
      <c r="L40" s="27">
        <v>-0.11511898927409264</v>
      </c>
      <c r="M40" s="27">
        <v>0.34326614885048234</v>
      </c>
      <c r="N40" s="27">
        <v>-1.364847707014097</v>
      </c>
      <c r="O40" s="27">
        <v>0.84614017451650181</v>
      </c>
      <c r="P40" s="27">
        <v>-1.3703354228700135</v>
      </c>
      <c r="Q40" s="27">
        <v>-0.20507490306573295</v>
      </c>
      <c r="R40" s="27">
        <v>0.40505535160926603</v>
      </c>
      <c r="S40" s="27">
        <v>-0.20542198403668874</v>
      </c>
      <c r="T40" s="27">
        <v>-0.22158171068648175</v>
      </c>
      <c r="U40" s="27">
        <v>0.50266512307470046</v>
      </c>
      <c r="V40" s="27">
        <v>-0.97732413017108177</v>
      </c>
      <c r="W40" s="27">
        <v>0.11788032095167948</v>
      </c>
      <c r="X40" s="27">
        <v>0.9197102014788775</v>
      </c>
      <c r="Y40" s="27">
        <v>7.8773914835180397E-2</v>
      </c>
      <c r="Z40" s="27">
        <v>-1.6118471435070951</v>
      </c>
      <c r="AA40" s="27">
        <v>3.1293050908065609</v>
      </c>
      <c r="AB40" s="27">
        <v>-1.3387116542816806</v>
      </c>
      <c r="AC40" s="27">
        <v>7.2501439266324838E-2</v>
      </c>
      <c r="AD40" s="27">
        <v>0.20803056134375303</v>
      </c>
      <c r="AE40" s="27">
        <v>-0.27954181784721938</v>
      </c>
      <c r="AF40" s="27">
        <v>-6.3703111434502399E-2</v>
      </c>
      <c r="AG40" s="27">
        <v>-0.57895077195001088</v>
      </c>
      <c r="AH40" s="27">
        <v>-2.7004658655500123E-3</v>
      </c>
      <c r="AI40" s="27">
        <v>8.5511117207701159E-2</v>
      </c>
      <c r="AJ40" s="27">
        <v>0.20048547411565434</v>
      </c>
      <c r="AK40" s="27">
        <v>0.26523160303338483</v>
      </c>
      <c r="AL40" s="27">
        <v>0.68640332481313948</v>
      </c>
      <c r="AM40" s="27">
        <v>-0.49224163698226731</v>
      </c>
      <c r="AN40" s="27">
        <v>0.37311944316038664</v>
      </c>
      <c r="AO40" s="27">
        <v>-0.4500707172643495</v>
      </c>
      <c r="AP40" s="27">
        <v>1.1517857993940963</v>
      </c>
      <c r="AQ40" s="27">
        <v>-0.40792245516178888</v>
      </c>
      <c r="AR40" s="27">
        <v>-0.66294382208739877</v>
      </c>
      <c r="AS40" s="27">
        <v>4.6592608728531652E-2</v>
      </c>
      <c r="AT40" s="27">
        <v>1.4136826515812284</v>
      </c>
      <c r="AU40" s="27">
        <v>-0.29300504600016075</v>
      </c>
      <c r="AV40" s="27">
        <v>-0.3300927965438224</v>
      </c>
      <c r="AW40" s="27">
        <v>-0.13925780380349251</v>
      </c>
      <c r="AX40" s="27">
        <v>0.52228908284878106</v>
      </c>
      <c r="AY40" s="27">
        <v>-1.0126783024167165</v>
      </c>
      <c r="AZ40" s="27">
        <v>2.4389461422526879E-2</v>
      </c>
      <c r="BA40" s="27">
        <v>3.6381923664374878E-2</v>
      </c>
      <c r="BB40" s="27">
        <v>0.67985559222349545</v>
      </c>
      <c r="BC40" s="27">
        <v>-6.2542086737460104E-2</v>
      </c>
      <c r="BD40" s="27">
        <v>-1.1837965109925119</v>
      </c>
      <c r="BE40" s="27">
        <v>1.5287731289303712</v>
      </c>
      <c r="BF40" s="27">
        <v>-1.2611828911660472</v>
      </c>
      <c r="BG40" s="27">
        <v>0.44091415499302383</v>
      </c>
      <c r="BH40" s="27">
        <v>-0.1205605794968342</v>
      </c>
      <c r="BI40" s="27">
        <v>-1.1454154124478937</v>
      </c>
      <c r="BJ40" s="27">
        <v>1.5470199804284239</v>
      </c>
      <c r="BK40" s="27">
        <v>-0.93966099413421234</v>
      </c>
      <c r="BL40" s="27">
        <v>-0.85071267688227947</v>
      </c>
      <c r="BM40" s="27">
        <v>-1.1381268772511661</v>
      </c>
      <c r="BN40" s="27">
        <v>1.360737985652561</v>
      </c>
      <c r="BO40" s="27">
        <v>-0.65108206200279573</v>
      </c>
      <c r="BP40" s="27">
        <v>-8.4052633825808812E-2</v>
      </c>
      <c r="BQ40" s="27">
        <v>1.4845616703762317</v>
      </c>
      <c r="BR40" s="27">
        <v>-0.16937926606770309</v>
      </c>
      <c r="BS40" s="27">
        <v>-4.3513040199204094E-2</v>
      </c>
      <c r="BT40" s="27">
        <v>0.79108539365053554</v>
      </c>
      <c r="BU40" s="27">
        <v>-0.93590088497950941</v>
      </c>
      <c r="BV40" s="27">
        <v>1.3041478073742727</v>
      </c>
      <c r="BW40" s="27">
        <v>-0.44470057961629356</v>
      </c>
      <c r="BX40" s="27">
        <v>0.15115288019022605</v>
      </c>
      <c r="BY40" s="27">
        <v>0.53072320278665441</v>
      </c>
      <c r="BZ40" s="27">
        <v>-0.7572590281736945</v>
      </c>
      <c r="CA40" s="27">
        <v>-5.5636623558190414E-2</v>
      </c>
      <c r="CB40" s="27">
        <v>0.35059158838533205</v>
      </c>
      <c r="CC40" s="27">
        <v>-0.74245732529143216</v>
      </c>
      <c r="CD40" s="27">
        <v>0.34612288659452983</v>
      </c>
      <c r="CE40" s="27">
        <v>0.56342100200005929</v>
      </c>
      <c r="CF40" s="27">
        <v>-0.24875208272893146</v>
      </c>
      <c r="CG40" s="27">
        <v>-1.1233284486922936</v>
      </c>
      <c r="CH40" s="27">
        <v>-2.6202816354662838E-2</v>
      </c>
      <c r="CI40" s="27">
        <v>0.92518730324003962</v>
      </c>
      <c r="CJ40" s="27">
        <v>-0.41204857539231871</v>
      </c>
      <c r="CK40" s="27">
        <v>-1.5884278068946225E-2</v>
      </c>
      <c r="CL40" s="27">
        <v>2.0507561511707455</v>
      </c>
      <c r="CM40" s="27">
        <v>-2.2974632419250995</v>
      </c>
      <c r="CN40" s="27">
        <v>-3.5454484244329225E-2</v>
      </c>
      <c r="CO40" s="27">
        <v>0.68489002615912342</v>
      </c>
      <c r="CP40" s="27">
        <v>-0.77294432158505422</v>
      </c>
      <c r="CQ40" s="27">
        <v>-1.6278296214718679</v>
      </c>
      <c r="CR40" s="27">
        <v>1.6665431123537326</v>
      </c>
      <c r="CS40" s="27">
        <v>0.12818196022385908</v>
      </c>
      <c r="CT40" s="27">
        <v>1.0913413641398864</v>
      </c>
      <c r="CU40" s="27">
        <v>-0.2977196362755134</v>
      </c>
      <c r="CV40" s="27">
        <v>-1.1262634213451699</v>
      </c>
      <c r="CW40" s="27">
        <v>0.16470854134757931</v>
      </c>
      <c r="CX40" s="17">
        <v>0.33367434900231896</v>
      </c>
      <c r="CY40" s="17">
        <v>-0.34552428033833621</v>
      </c>
      <c r="CZ40" s="17">
        <v>1.3806036551337277</v>
      </c>
      <c r="DA40" s="17">
        <v>-0.97030467851326296</v>
      </c>
      <c r="DB40" s="17">
        <v>0.19291494928887162</v>
      </c>
      <c r="DC40" s="17">
        <v>1.1663500338514703</v>
      </c>
      <c r="DD40" s="17">
        <v>-0.92232072690366929</v>
      </c>
      <c r="DE40" s="17">
        <v>-0.65183339249541061</v>
      </c>
      <c r="DF40" s="17">
        <v>-1.2895791052739529</v>
      </c>
      <c r="DG40" s="17">
        <v>3.1665754595187763</v>
      </c>
      <c r="DH40" s="17">
        <v>-6.0085448007929108</v>
      </c>
      <c r="DI40" s="17">
        <v>0.79274196839441935</v>
      </c>
      <c r="DJ40" s="17">
        <v>2.0151895280354841</v>
      </c>
      <c r="DK40" s="17">
        <v>-0.44330819248883807</v>
      </c>
      <c r="DL40" s="17">
        <v>1.0494397014454164</v>
      </c>
      <c r="DM40" s="17">
        <v>-0.69716362072927596</v>
      </c>
      <c r="DN40" s="17">
        <v>0.66090766865073169</v>
      </c>
      <c r="DO40" s="17">
        <v>0.57833890736633775</v>
      </c>
      <c r="DP40" s="17">
        <v>0.68913139151231595</v>
      </c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</row>
    <row r="41" spans="1:190" ht="18" customHeight="1" x14ac:dyDescent="0.25">
      <c r="A41" s="26" t="s">
        <v>48</v>
      </c>
      <c r="B41" s="73"/>
      <c r="C41" s="27">
        <v>-0.74404129709092626</v>
      </c>
      <c r="D41" s="27">
        <v>-4.5556327673842052E-2</v>
      </c>
      <c r="E41" s="27">
        <v>3.7721401262041145</v>
      </c>
      <c r="F41" s="27">
        <v>-0.70367127846605682</v>
      </c>
      <c r="G41" s="27">
        <v>-3.6930780722686229</v>
      </c>
      <c r="H41" s="27">
        <v>1.5604070021851886</v>
      </c>
      <c r="I41" s="27">
        <v>2.7760815079409795</v>
      </c>
      <c r="J41" s="27">
        <v>1.4738267914835237</v>
      </c>
      <c r="K41" s="27">
        <v>-3.7412705952299223</v>
      </c>
      <c r="L41" s="27">
        <v>4.5238177423013362</v>
      </c>
      <c r="M41" s="27">
        <v>-0.42831456378355187</v>
      </c>
      <c r="N41" s="27">
        <v>-0.54946186036582356</v>
      </c>
      <c r="O41" s="27">
        <v>-3.3608998131854272E-2</v>
      </c>
      <c r="P41" s="27">
        <v>3.7449842291018625</v>
      </c>
      <c r="Q41" s="27">
        <v>-1.4692879966919461</v>
      </c>
      <c r="R41" s="27">
        <v>-1.24546589447437</v>
      </c>
      <c r="S41" s="27">
        <v>0.75524086312865146</v>
      </c>
      <c r="T41" s="27">
        <v>2.7711342928605962</v>
      </c>
      <c r="U41" s="27">
        <v>8.3276755243855402E-2</v>
      </c>
      <c r="V41" s="27">
        <v>0.2958235195586984</v>
      </c>
      <c r="W41" s="27">
        <v>-0.9339790593869477</v>
      </c>
      <c r="X41" s="27">
        <v>-0.17805195531084311</v>
      </c>
      <c r="Y41" s="27">
        <v>-0.77680265838694007</v>
      </c>
      <c r="Z41" s="27">
        <v>2.2488254254594837</v>
      </c>
      <c r="AA41" s="27">
        <v>-2.9766843020384752</v>
      </c>
      <c r="AB41" s="27">
        <v>2.2721451791485578</v>
      </c>
      <c r="AC41" s="27">
        <v>0.5056901978015117</v>
      </c>
      <c r="AD41" s="27">
        <v>1.8936551947897426</v>
      </c>
      <c r="AE41" s="27">
        <v>-1.0980553501550088</v>
      </c>
      <c r="AF41" s="27">
        <v>5.8775778329660806E-2</v>
      </c>
      <c r="AG41" s="27">
        <v>2.1902069907766144</v>
      </c>
      <c r="AH41" s="27">
        <v>-0.37142470698298297</v>
      </c>
      <c r="AI41" s="27">
        <v>1.1986542892355239</v>
      </c>
      <c r="AJ41" s="27">
        <v>-2.6757358739822785</v>
      </c>
      <c r="AK41" s="27">
        <v>0.61129070817141262</v>
      </c>
      <c r="AL41" s="27">
        <v>0.36516861014371743</v>
      </c>
      <c r="AM41" s="27">
        <v>0.8666089416529732</v>
      </c>
      <c r="AN41" s="27">
        <v>-1.1221769170533131</v>
      </c>
      <c r="AO41" s="27">
        <v>1.6498231169728772</v>
      </c>
      <c r="AP41" s="27">
        <v>-1.2286929362326089</v>
      </c>
      <c r="AQ41" s="27">
        <v>-1.4195236249126556E-2</v>
      </c>
      <c r="AR41" s="27">
        <v>1.0751162595877837</v>
      </c>
      <c r="AS41" s="27">
        <v>-0.63060752955479848</v>
      </c>
      <c r="AT41" s="27">
        <v>-1.0494689212237147</v>
      </c>
      <c r="AU41" s="27">
        <v>1.2927382284268873</v>
      </c>
      <c r="AV41" s="27">
        <v>0.7708580168737279</v>
      </c>
      <c r="AW41" s="27">
        <v>1.6301057465733817</v>
      </c>
      <c r="AX41" s="27">
        <v>-1.0391961477264691</v>
      </c>
      <c r="AY41" s="27">
        <v>1.9581953282300884</v>
      </c>
      <c r="AZ41" s="27">
        <v>0.47737030616945525</v>
      </c>
      <c r="BA41" s="27">
        <v>-0.71588038870746118</v>
      </c>
      <c r="BB41" s="27">
        <v>0.26050467983604086</v>
      </c>
      <c r="BC41" s="27">
        <v>1.3263709036883451</v>
      </c>
      <c r="BD41" s="27">
        <v>0.82191037446534942</v>
      </c>
      <c r="BE41" s="27">
        <v>1.1199426972554087</v>
      </c>
      <c r="BF41" s="27">
        <v>1.2239550038111595</v>
      </c>
      <c r="BG41" s="27">
        <v>-1.3114644425031692</v>
      </c>
      <c r="BH41" s="27">
        <v>0.10551878579621289</v>
      </c>
      <c r="BI41" s="27">
        <v>1.8228632709432746</v>
      </c>
      <c r="BJ41" s="27">
        <v>-1.6451528689322517</v>
      </c>
      <c r="BK41" s="27">
        <v>1.4394012914881769</v>
      </c>
      <c r="BL41" s="27">
        <v>0.65639980358120753</v>
      </c>
      <c r="BM41" s="27">
        <v>-1.5254475242082131</v>
      </c>
      <c r="BN41" s="27">
        <v>-4.3783311119470554</v>
      </c>
      <c r="BO41" s="27">
        <v>-0.77600665080105979</v>
      </c>
      <c r="BP41" s="27">
        <v>0.44914908038798956</v>
      </c>
      <c r="BQ41" s="27">
        <v>0.2412657988184711</v>
      </c>
      <c r="BR41" s="27">
        <v>1.1368485391519301</v>
      </c>
      <c r="BS41" s="27">
        <v>0.51148165380890454</v>
      </c>
      <c r="BT41" s="27">
        <v>0.18380873258096597</v>
      </c>
      <c r="BU41" s="27">
        <v>0.48071394848982152</v>
      </c>
      <c r="BV41" s="27">
        <v>-0.53635707631978113</v>
      </c>
      <c r="BW41" s="27">
        <v>0.76887769916047322</v>
      </c>
      <c r="BX41" s="27">
        <v>0.32864807328582835</v>
      </c>
      <c r="BY41" s="27">
        <v>1.4453927870919966E-2</v>
      </c>
      <c r="BZ41" s="27">
        <v>0.29558913793795666</v>
      </c>
      <c r="CA41" s="27">
        <v>-0.30283437326229617</v>
      </c>
      <c r="CB41" s="27">
        <v>-0.43588547787426124</v>
      </c>
      <c r="CC41" s="27">
        <v>0.327957357423109</v>
      </c>
      <c r="CD41" s="27">
        <v>0.51184853863517821</v>
      </c>
      <c r="CE41" s="27">
        <v>0.50823591403736412</v>
      </c>
      <c r="CF41" s="27">
        <v>0.12962779741758546</v>
      </c>
      <c r="CG41" s="27">
        <v>0.23643562387473585</v>
      </c>
      <c r="CH41" s="27">
        <v>0.74364253780575285</v>
      </c>
      <c r="CI41" s="27">
        <v>-1.0792010312639728</v>
      </c>
      <c r="CJ41" s="27">
        <v>1.0448267630274233</v>
      </c>
      <c r="CK41" s="27">
        <v>0.5548970475108439</v>
      </c>
      <c r="CL41" s="27">
        <v>0.11109922752197993</v>
      </c>
      <c r="CM41" s="27">
        <v>0.2887907908366214</v>
      </c>
      <c r="CN41" s="27">
        <v>-0.24748827120580857</v>
      </c>
      <c r="CO41" s="27">
        <v>-0.17014273771375321</v>
      </c>
      <c r="CP41" s="27">
        <v>0.67256997260639395</v>
      </c>
      <c r="CQ41" s="27">
        <v>0.58866180118246847</v>
      </c>
      <c r="CR41" s="27">
        <v>-1.3812303238551422</v>
      </c>
      <c r="CS41" s="27">
        <v>-0.53110444756683639</v>
      </c>
      <c r="CT41" s="27">
        <v>0.26885181367006955</v>
      </c>
      <c r="CU41" s="27">
        <v>0.89893084012478386</v>
      </c>
      <c r="CV41" s="27">
        <v>-0.60815799543546822</v>
      </c>
      <c r="CW41" s="27">
        <v>0.8968845036990597</v>
      </c>
      <c r="CX41" s="17">
        <v>-0.63921138908301289</v>
      </c>
      <c r="CY41" s="17">
        <v>9.9884540567162075E-2</v>
      </c>
      <c r="CZ41" s="17">
        <v>1.1041448877783193</v>
      </c>
      <c r="DA41" s="17">
        <v>0.65185477918020462</v>
      </c>
      <c r="DB41" s="17">
        <v>-1.9779113438166895</v>
      </c>
      <c r="DC41" s="17">
        <v>-6.5254220887279429E-3</v>
      </c>
      <c r="DD41" s="17">
        <v>-5.9478560204788609E-2</v>
      </c>
      <c r="DE41" s="17">
        <v>5.1296340555103778E-2</v>
      </c>
      <c r="DF41" s="17">
        <v>-0.24500494502654779</v>
      </c>
      <c r="DG41" s="17">
        <v>-7.884654002832459</v>
      </c>
      <c r="DH41" s="17">
        <v>6.3470937162306011</v>
      </c>
      <c r="DI41" s="17">
        <v>1.5314052069721329</v>
      </c>
      <c r="DJ41" s="17">
        <v>0.43254606109636201</v>
      </c>
      <c r="DK41" s="17">
        <v>0.78223014868800789</v>
      </c>
      <c r="DL41" s="17">
        <v>-1.8313629494264869</v>
      </c>
      <c r="DM41" s="17">
        <v>2.0890973551093355</v>
      </c>
      <c r="DN41" s="17">
        <v>1.022945284583834</v>
      </c>
      <c r="DO41" s="17">
        <v>-6.043314601826906E-2</v>
      </c>
      <c r="DP41" s="17">
        <v>1.1470759373561101</v>
      </c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</row>
    <row r="42" spans="1:190" ht="18" customHeight="1" x14ac:dyDescent="0.25">
      <c r="A42" s="26" t="s">
        <v>49</v>
      </c>
      <c r="B42" s="73"/>
      <c r="C42" s="27">
        <v>0.27929758744657407</v>
      </c>
      <c r="D42" s="27">
        <v>-0.83003010808235189</v>
      </c>
      <c r="E42" s="27">
        <v>-0.98234014458217622</v>
      </c>
      <c r="F42" s="27">
        <v>-0.59656546559579937</v>
      </c>
      <c r="G42" s="27">
        <v>0.22698394994718374</v>
      </c>
      <c r="H42" s="27">
        <v>-1.7320650496337191</v>
      </c>
      <c r="I42" s="27">
        <v>-0.72268747208988093</v>
      </c>
      <c r="J42" s="27">
        <v>-1.29338342061537</v>
      </c>
      <c r="K42" s="27">
        <v>7.9099199719734656E-2</v>
      </c>
      <c r="L42" s="27">
        <v>-0.74957082813752285</v>
      </c>
      <c r="M42" s="27">
        <v>-0.19610941758730799</v>
      </c>
      <c r="N42" s="27">
        <v>-0.38340399342068804</v>
      </c>
      <c r="O42" s="27">
        <v>-0.7090414580427542</v>
      </c>
      <c r="P42" s="27">
        <v>-1.158257107697096</v>
      </c>
      <c r="Q42" s="27">
        <v>0.92633889281011927</v>
      </c>
      <c r="R42" s="27">
        <v>-8.5891658075736163E-2</v>
      </c>
      <c r="S42" s="27">
        <v>-0.2498552968940603</v>
      </c>
      <c r="T42" s="27">
        <v>-1.5062365682454657</v>
      </c>
      <c r="U42" s="27">
        <v>-0.19631055570112282</v>
      </c>
      <c r="V42" s="27">
        <v>0.65014650191110213</v>
      </c>
      <c r="W42" s="27">
        <v>7.7657198415823601E-3</v>
      </c>
      <c r="X42" s="27">
        <v>-0.37775287092006576</v>
      </c>
      <c r="Y42" s="27">
        <v>0.20740004145032648</v>
      </c>
      <c r="Z42" s="27">
        <v>2.0839236979019335</v>
      </c>
      <c r="AA42" s="27">
        <v>8.1611826816552394E-2</v>
      </c>
      <c r="AB42" s="27">
        <v>-0.15350389045722462</v>
      </c>
      <c r="AC42" s="27">
        <v>-0.66576183574864878</v>
      </c>
      <c r="AD42" s="27">
        <v>-0.6606190608427146</v>
      </c>
      <c r="AE42" s="27">
        <v>0.64057626466201822</v>
      </c>
      <c r="AF42" s="27">
        <v>-0.3720124262246195</v>
      </c>
      <c r="AG42" s="27">
        <v>-0.52536186248092831</v>
      </c>
      <c r="AH42" s="27">
        <v>0.30190738131370115</v>
      </c>
      <c r="AI42" s="27">
        <v>-0.36849879542965142</v>
      </c>
      <c r="AJ42" s="27">
        <v>0.91420390118935346</v>
      </c>
      <c r="AK42" s="27">
        <v>-0.46681841396908558</v>
      </c>
      <c r="AL42" s="27">
        <v>-0.67600001069175497</v>
      </c>
      <c r="AM42" s="27">
        <v>-0.34972780772238349</v>
      </c>
      <c r="AN42" s="27">
        <v>7.3097462404066227E-2</v>
      </c>
      <c r="AO42" s="27">
        <v>-0.59495820933010291</v>
      </c>
      <c r="AP42" s="27">
        <v>2.5744079827568843E-2</v>
      </c>
      <c r="AQ42" s="27">
        <v>-0.67900374390651619</v>
      </c>
      <c r="AR42" s="27">
        <v>-0.8466000691930442</v>
      </c>
      <c r="AS42" s="27">
        <v>-0.74290462719433348</v>
      </c>
      <c r="AT42" s="27">
        <v>-0.33597413507769186</v>
      </c>
      <c r="AU42" s="27">
        <v>-1.7055890863025363</v>
      </c>
      <c r="AV42" s="27">
        <v>-0.37743556983162635</v>
      </c>
      <c r="AW42" s="27">
        <v>-1.0115667712003291</v>
      </c>
      <c r="AX42" s="27">
        <v>8.3196153339347809E-2</v>
      </c>
      <c r="AY42" s="27">
        <v>-0.97625291670410064</v>
      </c>
      <c r="AZ42" s="27">
        <v>-0.97369507845197489</v>
      </c>
      <c r="BA42" s="27">
        <v>8.8648163776298902E-2</v>
      </c>
      <c r="BB42" s="27">
        <v>-1.6047301327430736</v>
      </c>
      <c r="BC42" s="27">
        <v>-1.8274093313700219</v>
      </c>
      <c r="BD42" s="27">
        <v>0.27594735009951959</v>
      </c>
      <c r="BE42" s="27">
        <v>-3.4092131224599367</v>
      </c>
      <c r="BF42" s="27">
        <v>0.65406645552077103</v>
      </c>
      <c r="BG42" s="27">
        <v>-0.81102676686767905</v>
      </c>
      <c r="BH42" s="27">
        <v>0.40976979288475851</v>
      </c>
      <c r="BI42" s="27">
        <v>0.25903836800758528</v>
      </c>
      <c r="BJ42" s="27">
        <v>-0.93487909574908734</v>
      </c>
      <c r="BK42" s="27">
        <v>-0.38057290366136415</v>
      </c>
      <c r="BL42" s="27">
        <v>-0.64685040436327901</v>
      </c>
      <c r="BM42" s="27">
        <v>2.2412609674753012</v>
      </c>
      <c r="BN42" s="27">
        <v>2.7178298149261528</v>
      </c>
      <c r="BO42" s="27">
        <v>1.8371771483739379</v>
      </c>
      <c r="BP42" s="27">
        <v>4.7236999928428967E-2</v>
      </c>
      <c r="BQ42" s="27">
        <v>-1.4918417693334145</v>
      </c>
      <c r="BR42" s="27">
        <v>-0.77246825497928218</v>
      </c>
      <c r="BS42" s="27">
        <v>-0.54280158261259626</v>
      </c>
      <c r="BT42" s="27">
        <v>-1.6712715805864167</v>
      </c>
      <c r="BU42" s="27">
        <v>0.48555173750275621</v>
      </c>
      <c r="BV42" s="27">
        <v>-1.1887558814182255</v>
      </c>
      <c r="BW42" s="27">
        <v>-0.30625353216692619</v>
      </c>
      <c r="BX42" s="27">
        <v>-1.4825769250788214</v>
      </c>
      <c r="BY42" s="27">
        <v>-0.82232406076106845</v>
      </c>
      <c r="BZ42" s="27">
        <v>0.67607792415843504</v>
      </c>
      <c r="CA42" s="27">
        <v>-0.16260645557833159</v>
      </c>
      <c r="CB42" s="27">
        <v>-0.28085865270638027</v>
      </c>
      <c r="CC42" s="27">
        <v>-0.19487460260525463</v>
      </c>
      <c r="CD42" s="27">
        <v>-0.31854595819435999</v>
      </c>
      <c r="CE42" s="27">
        <v>-1.2312129255302497</v>
      </c>
      <c r="CF42" s="27">
        <v>0.25746888058412803</v>
      </c>
      <c r="CG42" s="27">
        <v>1.2361528234941328</v>
      </c>
      <c r="CH42" s="27">
        <v>-0.6905292780006046</v>
      </c>
      <c r="CI42" s="27">
        <v>0.72141421875080192</v>
      </c>
      <c r="CJ42" s="27">
        <v>-0.57114801557056605</v>
      </c>
      <c r="CK42" s="27">
        <v>-0.46016340344587348</v>
      </c>
      <c r="CL42" s="27">
        <v>-1.5839464762929136</v>
      </c>
      <c r="CM42" s="27">
        <v>0.89288620013395881</v>
      </c>
      <c r="CN42" s="27">
        <v>-1.5413916724461825E-3</v>
      </c>
      <c r="CO42" s="27">
        <v>-0.17249266942228625</v>
      </c>
      <c r="CP42" s="27">
        <v>0.65232057946211364</v>
      </c>
      <c r="CQ42" s="27">
        <v>0.4224659897607369</v>
      </c>
      <c r="CR42" s="27">
        <v>0.30601460248654111</v>
      </c>
      <c r="CS42" s="27">
        <v>-8.7680336685038385E-2</v>
      </c>
      <c r="CT42" s="27">
        <v>-0.56626259325577766</v>
      </c>
      <c r="CU42" s="27">
        <v>-0.36332605862527656</v>
      </c>
      <c r="CV42" s="27">
        <v>1.059382908585486</v>
      </c>
      <c r="CW42" s="27">
        <v>-1.2323090352645081</v>
      </c>
      <c r="CX42" s="17">
        <v>7.0046847568762588E-2</v>
      </c>
      <c r="CY42" s="17">
        <v>-0.15460125709587486</v>
      </c>
      <c r="CZ42" s="17">
        <v>-1.1030844127702495</v>
      </c>
      <c r="DA42" s="17">
        <v>0.73264443343910479</v>
      </c>
      <c r="DB42" s="17">
        <v>0.31890817143239819</v>
      </c>
      <c r="DC42" s="17">
        <v>-1.1860379360979802</v>
      </c>
      <c r="DD42" s="17">
        <v>0.54498161224508201</v>
      </c>
      <c r="DE42" s="17">
        <v>0.81109757297943375</v>
      </c>
      <c r="DF42" s="17">
        <v>1.2327876066836614</v>
      </c>
      <c r="DG42" s="17">
        <v>4.8329116667413441</v>
      </c>
      <c r="DH42" s="17">
        <v>0.16310129942166507</v>
      </c>
      <c r="DI42" s="17">
        <v>-2.4835843350145383</v>
      </c>
      <c r="DJ42" s="17">
        <v>-1.6453619522285643</v>
      </c>
      <c r="DK42" s="17">
        <v>-5.7660793855410869E-2</v>
      </c>
      <c r="DL42" s="17">
        <v>0.86281679190926719</v>
      </c>
      <c r="DM42" s="17">
        <v>-2.13956305436415</v>
      </c>
      <c r="DN42" s="17">
        <v>-1.3748135653426345</v>
      </c>
      <c r="DO42" s="17">
        <v>-1.5261086092004477</v>
      </c>
      <c r="DP42" s="17">
        <v>-0.1770828155139095</v>
      </c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</row>
    <row r="43" spans="1:190" s="31" customFormat="1" ht="18" customHeight="1" x14ac:dyDescent="0.25">
      <c r="A43" s="31" t="s">
        <v>51</v>
      </c>
      <c r="B43" s="72"/>
      <c r="C43" s="33">
        <v>-0.24599846263954672</v>
      </c>
      <c r="D43" s="33">
        <v>-0.26131077749836618</v>
      </c>
      <c r="E43" s="33">
        <v>1.0771443262653384</v>
      </c>
      <c r="F43" s="33">
        <v>1.2802452414769867</v>
      </c>
      <c r="G43" s="33">
        <v>-1.299098109354206</v>
      </c>
      <c r="H43" s="33">
        <v>0.99041357066890323</v>
      </c>
      <c r="I43" s="33">
        <v>5.135340989375587</v>
      </c>
      <c r="J43" s="33">
        <v>-1.2839627316501889</v>
      </c>
      <c r="K43" s="33">
        <v>-1.7058636361870863</v>
      </c>
      <c r="L43" s="33">
        <v>4.2010427603039062</v>
      </c>
      <c r="M43" s="33">
        <v>0.43208268242612208</v>
      </c>
      <c r="N43" s="33">
        <v>-0.75780731746296603</v>
      </c>
      <c r="O43" s="33">
        <v>1.5307758437918737</v>
      </c>
      <c r="P43" s="33">
        <v>2.3468783978812091</v>
      </c>
      <c r="Q43" s="33">
        <v>0.19546467467760553</v>
      </c>
      <c r="R43" s="33">
        <v>-0.14258881533564816</v>
      </c>
      <c r="S43" s="33">
        <v>0.76315596187650259</v>
      </c>
      <c r="T43" s="33">
        <v>1.5393152684946396</v>
      </c>
      <c r="U43" s="33">
        <v>0.54957154901251615</v>
      </c>
      <c r="V43" s="33">
        <v>0.56677767621164077</v>
      </c>
      <c r="W43" s="33">
        <v>-0.76515967626436665</v>
      </c>
      <c r="X43" s="33">
        <v>0.61588885699052831</v>
      </c>
      <c r="Y43" s="33">
        <v>-0.42910780722125258</v>
      </c>
      <c r="Z43" s="33">
        <v>1.8376740060865506</v>
      </c>
      <c r="AA43" s="33">
        <v>0.43318528368642911</v>
      </c>
      <c r="AB43" s="33">
        <v>1.4550318613345214</v>
      </c>
      <c r="AC43" s="33">
        <v>0.81203049549236983</v>
      </c>
      <c r="AD43" s="33">
        <v>2.3833287185326473</v>
      </c>
      <c r="AE43" s="33">
        <v>0.21448145966153553</v>
      </c>
      <c r="AF43" s="33">
        <v>0.58433752176735854</v>
      </c>
      <c r="AG43" s="33">
        <v>1.9347033063048378</v>
      </c>
      <c r="AH43" s="33">
        <v>0.61944823178216923</v>
      </c>
      <c r="AI43" s="33">
        <v>1.4610720349802937</v>
      </c>
      <c r="AJ43" s="33">
        <v>-0.9165159892161181</v>
      </c>
      <c r="AK43" s="33">
        <v>1.1317045489223916</v>
      </c>
      <c r="AL43" s="33">
        <v>1.4392139285851722</v>
      </c>
      <c r="AM43" s="33">
        <v>0.48625463774114003</v>
      </c>
      <c r="AN43" s="33">
        <v>0.12351105869508328</v>
      </c>
      <c r="AO43" s="33">
        <v>1.8256474393610664</v>
      </c>
      <c r="AP43" s="33">
        <v>0.59604116367414728</v>
      </c>
      <c r="AQ43" s="33">
        <v>-4.6266589612778408E-2</v>
      </c>
      <c r="AR43" s="33">
        <v>0.85392954235937557</v>
      </c>
      <c r="AS43" s="33">
        <v>0.45086915759655943</v>
      </c>
      <c r="AT43" s="33">
        <v>1.5544562401976667</v>
      </c>
      <c r="AU43" s="33">
        <v>0.98045571547305266</v>
      </c>
      <c r="AV43" s="33">
        <v>1.936582253965595</v>
      </c>
      <c r="AW43" s="33">
        <v>1.9657712581899567</v>
      </c>
      <c r="AX43" s="33">
        <v>0.34286210888339819</v>
      </c>
      <c r="AY43" s="33">
        <v>1.1732836958101096</v>
      </c>
      <c r="AZ43" s="33">
        <v>1.0223538377413519</v>
      </c>
      <c r="BA43" s="33">
        <v>1.4843652624048791</v>
      </c>
      <c r="BB43" s="33">
        <v>1.5547343151014534</v>
      </c>
      <c r="BC43" s="33">
        <v>1.2395856124759148</v>
      </c>
      <c r="BD43" s="33">
        <v>1.9627569611733775</v>
      </c>
      <c r="BE43" s="33">
        <v>1.3517871812668147</v>
      </c>
      <c r="BF43" s="33">
        <v>2.7842951548983712</v>
      </c>
      <c r="BG43" s="33">
        <v>-0.2388665595745344</v>
      </c>
      <c r="BH43" s="33">
        <v>1.7350437868783459</v>
      </c>
      <c r="BI43" s="33">
        <v>2.3119524818321247</v>
      </c>
      <c r="BJ43" s="33">
        <v>8.4746429215778685E-2</v>
      </c>
      <c r="BK43" s="33">
        <v>0.94878485338535845</v>
      </c>
      <c r="BL43" s="33">
        <v>0.1826745003158341</v>
      </c>
      <c r="BM43" s="33">
        <v>-0.14707040287548079</v>
      </c>
      <c r="BN43" s="33">
        <v>-2.5303768787735499</v>
      </c>
      <c r="BO43" s="33">
        <v>-0.87285792607605583</v>
      </c>
      <c r="BP43" s="33">
        <v>-0.11256754934742771</v>
      </c>
      <c r="BQ43" s="33">
        <v>-0.10333645457204521</v>
      </c>
      <c r="BR43" s="33">
        <v>2.0204373976747765</v>
      </c>
      <c r="BS43" s="33">
        <v>0.77881905125463224</v>
      </c>
      <c r="BT43" s="33">
        <v>0.88996935331351867</v>
      </c>
      <c r="BU43" s="33">
        <v>0.93223460826428384</v>
      </c>
      <c r="BV43" s="33">
        <v>1.0573580054719227</v>
      </c>
      <c r="BW43" s="33">
        <v>0.51113807085610152</v>
      </c>
      <c r="BX43" s="33">
        <v>0.3360612546935593</v>
      </c>
      <c r="BY43" s="33">
        <v>0.67835525723514967</v>
      </c>
      <c r="BZ43" s="33">
        <v>0.45787829718145084</v>
      </c>
      <c r="CA43" s="33">
        <v>0.69046112737202581</v>
      </c>
      <c r="CB43" s="33">
        <v>0.27021549436157127</v>
      </c>
      <c r="CC43" s="33">
        <v>0.39534861383143499</v>
      </c>
      <c r="CD43" s="33">
        <v>0.80916487027301254</v>
      </c>
      <c r="CE43" s="33">
        <v>0.69752479982706839</v>
      </c>
      <c r="CF43" s="33">
        <v>0.52007579865672104</v>
      </c>
      <c r="CG43" s="33">
        <v>0.62775222285110166</v>
      </c>
      <c r="CH43" s="33">
        <v>-0.13071701525056645</v>
      </c>
      <c r="CI43" s="33">
        <v>0.32081148749682953</v>
      </c>
      <c r="CJ43" s="33">
        <v>0.28725645576966918</v>
      </c>
      <c r="CK43" s="33">
        <v>0.88991567956592199</v>
      </c>
      <c r="CL43" s="33">
        <v>0.833098661148584</v>
      </c>
      <c r="CM43" s="33">
        <v>-1.0212974690020133</v>
      </c>
      <c r="CN43" s="33">
        <v>0.52318775761662051</v>
      </c>
      <c r="CO43" s="33">
        <v>0.43482494660542137</v>
      </c>
      <c r="CP43" s="33">
        <v>0.27102629373879805</v>
      </c>
      <c r="CQ43" s="33">
        <v>-3.1195228645336637E-2</v>
      </c>
      <c r="CR43" s="33">
        <v>-3.0088044075199605E-2</v>
      </c>
      <c r="CS43" s="33">
        <v>1.829385652898341E-2</v>
      </c>
      <c r="CT43" s="33">
        <v>0.5007813002810324</v>
      </c>
      <c r="CU43" s="33">
        <v>0.46249250929790631</v>
      </c>
      <c r="CV43" s="33">
        <v>0.13953856135802289</v>
      </c>
      <c r="CW43" s="33">
        <v>0.53220780847247218</v>
      </c>
      <c r="CX43" s="18">
        <v>0.61524063281550512</v>
      </c>
      <c r="CY43" s="18">
        <v>-0.3589866043407749</v>
      </c>
      <c r="CZ43" s="18">
        <v>1.1943317188792313</v>
      </c>
      <c r="DA43" s="18">
        <v>0.34782723967336016</v>
      </c>
      <c r="DB43" s="18">
        <v>-1.1762857266044586</v>
      </c>
      <c r="DC43" s="18">
        <v>0.47860031884832832</v>
      </c>
      <c r="DD43" s="18">
        <v>0.13266169647678761</v>
      </c>
      <c r="DE43" s="18">
        <v>0.11064922416229961</v>
      </c>
      <c r="DF43" s="18">
        <v>-0.12451077609029171</v>
      </c>
      <c r="DG43" s="18">
        <v>-17.042398757236192</v>
      </c>
      <c r="DH43" s="18">
        <v>13.98696263218358</v>
      </c>
      <c r="DI43" s="18">
        <v>2.7854210521982079</v>
      </c>
      <c r="DJ43" s="18">
        <v>0.5840756074259259</v>
      </c>
      <c r="DK43" s="18">
        <v>1.3665596808699676</v>
      </c>
      <c r="DL43" s="18">
        <v>-1.8006872427166916</v>
      </c>
      <c r="DM43" s="18">
        <v>1.4783615999000275</v>
      </c>
      <c r="DN43" s="18">
        <v>1.825249532978142</v>
      </c>
      <c r="DO43" s="18">
        <v>-0.71869958415992252</v>
      </c>
      <c r="DP43" s="18">
        <v>1.5860386476361448</v>
      </c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</row>
    <row r="45" spans="1:190" ht="18" customHeight="1" x14ac:dyDescent="0.25">
      <c r="A45" s="26" t="s">
        <v>132</v>
      </c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G45" s="27"/>
    </row>
    <row r="46" spans="1:190" ht="18" customHeight="1" x14ac:dyDescent="0.25">
      <c r="A46" s="26" t="s">
        <v>133</v>
      </c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</row>
    <row r="47" spans="1:190" ht="18" customHeight="1" x14ac:dyDescent="0.25">
      <c r="A47" s="26" t="s">
        <v>134</v>
      </c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</row>
    <row r="48" spans="1:190" ht="18" customHeight="1" x14ac:dyDescent="0.25"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="110" zoomScaleNormal="11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s="53" customFormat="1" ht="18" customHeight="1" x14ac:dyDescent="0.25">
      <c r="A8" s="53" t="s">
        <v>140</v>
      </c>
      <c r="B8" s="37">
        <v>44669.24278892549</v>
      </c>
      <c r="C8" s="37">
        <v>50825.874571467873</v>
      </c>
      <c r="D8" s="37">
        <v>56508.368354935919</v>
      </c>
      <c r="E8" s="37">
        <v>62320.498056579883</v>
      </c>
      <c r="F8" s="37">
        <v>70314.951750942157</v>
      </c>
      <c r="G8" s="37">
        <v>75706.659994192392</v>
      </c>
      <c r="H8" s="37">
        <v>77821.659255924329</v>
      </c>
      <c r="I8" s="37">
        <v>84783.322928133726</v>
      </c>
      <c r="J8" s="37">
        <v>91966.298747947309</v>
      </c>
      <c r="K8" s="37">
        <v>108831.14386003729</v>
      </c>
      <c r="L8" s="37">
        <v>119487.07308998909</v>
      </c>
      <c r="M8" s="37">
        <v>131347.68527227177</v>
      </c>
      <c r="N8" s="37">
        <v>144009.03202096702</v>
      </c>
      <c r="O8" s="37">
        <v>166258.73993851451</v>
      </c>
      <c r="P8" s="37">
        <v>190360.93816050244</v>
      </c>
      <c r="Q8" s="37">
        <v>216242.08804042899</v>
      </c>
      <c r="R8" s="37">
        <v>235902.89991169926</v>
      </c>
      <c r="S8" s="37">
        <v>258566.06552556073</v>
      </c>
      <c r="T8" s="37">
        <v>287221.59702544485</v>
      </c>
      <c r="U8" s="37">
        <v>315078.16869786324</v>
      </c>
      <c r="V8" s="37">
        <v>334057.74762196321</v>
      </c>
      <c r="W8" s="37">
        <v>362241.5181408053</v>
      </c>
      <c r="X8" s="37">
        <v>396852.47217933391</v>
      </c>
      <c r="Y8" s="37">
        <v>438266.03826151695</v>
      </c>
      <c r="Z8" s="37">
        <v>464310.85281948477</v>
      </c>
      <c r="AA8" s="37">
        <v>488951.2339995295</v>
      </c>
      <c r="AB8" s="37">
        <v>517081.73021887679</v>
      </c>
      <c r="AC8" s="37">
        <v>543594.35870569688</v>
      </c>
      <c r="AD8" s="37">
        <v>596603.34808544535</v>
      </c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</row>
    <row r="9" spans="1:129" s="53" customFormat="1" ht="18" customHeight="1" x14ac:dyDescent="0.25">
      <c r="A9" s="53" t="s">
        <v>139</v>
      </c>
      <c r="B9" s="37">
        <v>23404.569759099279</v>
      </c>
      <c r="C9" s="37">
        <v>27931.453026002673</v>
      </c>
      <c r="D9" s="37">
        <v>31907.206407926769</v>
      </c>
      <c r="E9" s="37">
        <v>33787.952019735174</v>
      </c>
      <c r="F9" s="37">
        <v>36611.451128095636</v>
      </c>
      <c r="G9" s="37">
        <v>39293.299142908509</v>
      </c>
      <c r="H9" s="37">
        <v>41027.6322798736</v>
      </c>
      <c r="I9" s="37">
        <v>40640.770049596555</v>
      </c>
      <c r="J9" s="37">
        <v>43632.107848631065</v>
      </c>
      <c r="K9" s="37">
        <v>48103.044885309777</v>
      </c>
      <c r="L9" s="37">
        <v>52279.966626977934</v>
      </c>
      <c r="M9" s="37">
        <v>58897.096282701306</v>
      </c>
      <c r="N9" s="37">
        <v>62428.850858799749</v>
      </c>
      <c r="O9" s="37">
        <v>70307.626291113978</v>
      </c>
      <c r="P9" s="37">
        <v>77177.00583746536</v>
      </c>
      <c r="Q9" s="37">
        <v>85702.477159619433</v>
      </c>
      <c r="R9" s="37">
        <v>89782.843968908695</v>
      </c>
      <c r="S9" s="37">
        <v>94685.733751561696</v>
      </c>
      <c r="T9" s="37">
        <v>100788.93298599578</v>
      </c>
      <c r="U9" s="37">
        <v>109315.56821478951</v>
      </c>
      <c r="V9" s="37">
        <v>112782.42962678935</v>
      </c>
      <c r="W9" s="37">
        <v>120563.76085459837</v>
      </c>
      <c r="X9" s="37">
        <v>132505.94414204115</v>
      </c>
      <c r="Y9" s="37">
        <v>144013.05920412234</v>
      </c>
      <c r="Z9" s="37">
        <v>149957.71586422549</v>
      </c>
      <c r="AA9" s="37">
        <v>161023.33025661047</v>
      </c>
      <c r="AB9" s="37">
        <v>175926.06654759793</v>
      </c>
      <c r="AC9" s="37">
        <v>136272.94273142444</v>
      </c>
      <c r="AD9" s="37">
        <v>156868.77113150101</v>
      </c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</row>
    <row r="10" spans="1:129" s="53" customFormat="1" ht="18" customHeight="1" x14ac:dyDescent="0.25">
      <c r="A10" s="53" t="s">
        <v>54</v>
      </c>
      <c r="B10" s="37">
        <v>19614.198083420331</v>
      </c>
      <c r="C10" s="37">
        <v>21881.101176796652</v>
      </c>
      <c r="D10" s="37">
        <v>24784.184592464473</v>
      </c>
      <c r="E10" s="37">
        <v>28374.809677544574</v>
      </c>
      <c r="F10" s="37">
        <v>31465.828931540706</v>
      </c>
      <c r="G10" s="37">
        <v>33701.214834638362</v>
      </c>
      <c r="H10" s="37">
        <v>34542.84054541299</v>
      </c>
      <c r="I10" s="37">
        <v>38362.257085849298</v>
      </c>
      <c r="J10" s="37">
        <v>41145.108257120744</v>
      </c>
      <c r="K10" s="37">
        <v>44792.931206039895</v>
      </c>
      <c r="L10" s="37">
        <v>48264.491350067277</v>
      </c>
      <c r="M10" s="37">
        <v>55340.684219298601</v>
      </c>
      <c r="N10" s="37">
        <v>62115.712825867166</v>
      </c>
      <c r="O10" s="37">
        <v>69449.792140522346</v>
      </c>
      <c r="P10" s="37">
        <v>77402.927938916488</v>
      </c>
      <c r="Q10" s="37">
        <v>83639.929057206173</v>
      </c>
      <c r="R10" s="37">
        <v>87464.54706091946</v>
      </c>
      <c r="S10" s="37">
        <v>92144.262443501066</v>
      </c>
      <c r="T10" s="37">
        <v>100939.40267820301</v>
      </c>
      <c r="U10" s="37">
        <v>111140.6186416884</v>
      </c>
      <c r="V10" s="37">
        <v>122792.14079507955</v>
      </c>
      <c r="W10" s="37">
        <v>136393.69026223427</v>
      </c>
      <c r="X10" s="37">
        <v>145377.96173975163</v>
      </c>
      <c r="Y10" s="37">
        <v>157346.53015047702</v>
      </c>
      <c r="Z10" s="37">
        <v>166340.54118976789</v>
      </c>
      <c r="AA10" s="37">
        <v>169597.28543489357</v>
      </c>
      <c r="AB10" s="37">
        <v>173998.30355364396</v>
      </c>
      <c r="AC10" s="37">
        <v>140823.47258934294</v>
      </c>
      <c r="AD10" s="37">
        <v>160849.54642375978</v>
      </c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</row>
    <row r="11" spans="1:129" s="53" customFormat="1" ht="18" customHeight="1" x14ac:dyDescent="0.25">
      <c r="A11" s="53" t="s">
        <v>64</v>
      </c>
      <c r="B11" s="37">
        <v>41251.662824822626</v>
      </c>
      <c r="C11" s="37">
        <v>45281.679286482671</v>
      </c>
      <c r="D11" s="37">
        <v>51915.669325581155</v>
      </c>
      <c r="E11" s="37">
        <v>58525.570802446164</v>
      </c>
      <c r="F11" s="37">
        <v>65634.105517544071</v>
      </c>
      <c r="G11" s="37">
        <v>73878.415941950225</v>
      </c>
      <c r="H11" s="37">
        <v>82867.062939370706</v>
      </c>
      <c r="I11" s="37">
        <v>92713.26275230282</v>
      </c>
      <c r="J11" s="37">
        <v>101371.89644712472</v>
      </c>
      <c r="K11" s="37">
        <v>116276.69432908617</v>
      </c>
      <c r="L11" s="37">
        <v>130124.00432899815</v>
      </c>
      <c r="M11" s="37">
        <v>160315.40380432163</v>
      </c>
      <c r="N11" s="37">
        <v>181997.51867067075</v>
      </c>
      <c r="O11" s="37">
        <v>196076.02002887632</v>
      </c>
      <c r="P11" s="37">
        <v>222494.3106807968</v>
      </c>
      <c r="Q11" s="37">
        <v>248894.25871826211</v>
      </c>
      <c r="R11" s="37">
        <v>272213.59569652722</v>
      </c>
      <c r="S11" s="37">
        <v>297624.11778393062</v>
      </c>
      <c r="T11" s="37">
        <v>325919.51611100533</v>
      </c>
      <c r="U11" s="37">
        <v>350473.41283003398</v>
      </c>
      <c r="V11" s="37">
        <v>371554.69542188966</v>
      </c>
      <c r="W11" s="37">
        <v>395820.59513662173</v>
      </c>
      <c r="X11" s="37">
        <v>423479.10242175055</v>
      </c>
      <c r="Y11" s="37">
        <v>454774.5338643369</v>
      </c>
      <c r="Z11" s="37">
        <v>480135.42533299315</v>
      </c>
      <c r="AA11" s="37">
        <v>508330.69653937634</v>
      </c>
      <c r="AB11" s="37">
        <v>538014.39073249116</v>
      </c>
      <c r="AC11" s="37">
        <v>571035.3622532466</v>
      </c>
      <c r="AD11" s="37">
        <v>603939.89435441571</v>
      </c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</row>
    <row r="12" spans="1:129" s="53" customFormat="1" ht="18" customHeight="1" x14ac:dyDescent="0.25">
      <c r="A12" s="53" t="s">
        <v>138</v>
      </c>
      <c r="B12" s="37">
        <v>27198.624945807398</v>
      </c>
      <c r="C12" s="37">
        <v>30487.775979274385</v>
      </c>
      <c r="D12" s="37">
        <v>34852.536351029667</v>
      </c>
      <c r="E12" s="37">
        <v>38670.358507811186</v>
      </c>
      <c r="F12" s="37">
        <v>42494.627873413614</v>
      </c>
      <c r="G12" s="37">
        <v>44755.449099945647</v>
      </c>
      <c r="H12" s="37">
        <v>47874.823634462038</v>
      </c>
      <c r="I12" s="37">
        <v>51955.906818097326</v>
      </c>
      <c r="J12" s="37">
        <v>56479.698340768351</v>
      </c>
      <c r="K12" s="37">
        <v>62292.931627621154</v>
      </c>
      <c r="L12" s="37">
        <v>67814.965982729569</v>
      </c>
      <c r="M12" s="37">
        <v>73417.590448099349</v>
      </c>
      <c r="N12" s="37">
        <v>81404.607642401912</v>
      </c>
      <c r="O12" s="37">
        <v>90279.653725226381</v>
      </c>
      <c r="P12" s="37">
        <v>102467.34250923805</v>
      </c>
      <c r="Q12" s="37">
        <v>107540.19416451483</v>
      </c>
      <c r="R12" s="37">
        <v>107755.88887108707</v>
      </c>
      <c r="S12" s="37">
        <v>113390.39174391964</v>
      </c>
      <c r="T12" s="37">
        <v>123022.98043584127</v>
      </c>
      <c r="U12" s="37">
        <v>133515.25088251632</v>
      </c>
      <c r="V12" s="37">
        <v>142065.9211219053</v>
      </c>
      <c r="W12" s="37">
        <v>151961.7974872085</v>
      </c>
      <c r="X12" s="37">
        <v>162448.11061881119</v>
      </c>
      <c r="Y12" s="37">
        <v>175851.95000574627</v>
      </c>
      <c r="Z12" s="37">
        <v>190283.22961061788</v>
      </c>
      <c r="AA12" s="37">
        <v>203092.27563774915</v>
      </c>
      <c r="AB12" s="37">
        <v>212845.9615053653</v>
      </c>
      <c r="AC12" s="37">
        <v>210450.63405476214</v>
      </c>
      <c r="AD12" s="37">
        <v>222807.30269237619</v>
      </c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</row>
    <row r="13" spans="1:129" s="53" customFormat="1" ht="18" customHeight="1" x14ac:dyDescent="0.25">
      <c r="A13" s="53" t="s">
        <v>65</v>
      </c>
      <c r="B13" s="37">
        <v>14677.848404081886</v>
      </c>
      <c r="C13" s="37">
        <v>18843.805377198467</v>
      </c>
      <c r="D13" s="37">
        <v>23303.759313852319</v>
      </c>
      <c r="E13" s="37">
        <v>26512.726170964921</v>
      </c>
      <c r="F13" s="37">
        <v>30531.684662312862</v>
      </c>
      <c r="G13" s="37">
        <v>33291.656156744393</v>
      </c>
      <c r="H13" s="37">
        <v>38329.60412375383</v>
      </c>
      <c r="I13" s="37">
        <v>44766.537641745046</v>
      </c>
      <c r="J13" s="37">
        <v>53327.44922284226</v>
      </c>
      <c r="K13" s="37">
        <v>58070.400236642534</v>
      </c>
      <c r="L13" s="37">
        <v>66206.31620718418</v>
      </c>
      <c r="M13" s="37">
        <v>74289.232725115362</v>
      </c>
      <c r="N13" s="37">
        <v>78370.190576120818</v>
      </c>
      <c r="O13" s="37">
        <v>86762.144065302651</v>
      </c>
      <c r="P13" s="37">
        <v>94834.525150159971</v>
      </c>
      <c r="Q13" s="37">
        <v>105166.42577805159</v>
      </c>
      <c r="R13" s="37">
        <v>119035.58516952975</v>
      </c>
      <c r="S13" s="37">
        <v>130060.70487958053</v>
      </c>
      <c r="T13" s="37">
        <v>140498.36604234931</v>
      </c>
      <c r="U13" s="37">
        <v>155578.19855410251</v>
      </c>
      <c r="V13" s="37">
        <v>162133.14920380386</v>
      </c>
      <c r="W13" s="37">
        <v>172243.84648454341</v>
      </c>
      <c r="X13" s="37">
        <v>189921.14985453733</v>
      </c>
      <c r="Y13" s="37">
        <v>208146.67045186629</v>
      </c>
      <c r="Z13" s="37">
        <v>227328.20980595975</v>
      </c>
      <c r="AA13" s="37">
        <v>244380.49072796834</v>
      </c>
      <c r="AB13" s="37">
        <v>259447.19654463819</v>
      </c>
      <c r="AC13" s="37">
        <v>256942.16559728415</v>
      </c>
      <c r="AD13" s="37">
        <v>281786.38477763435</v>
      </c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</row>
    <row r="14" spans="1:129" s="53" customFormat="1" ht="18" customHeight="1" x14ac:dyDescent="0.25">
      <c r="A14" s="53" t="s">
        <v>66</v>
      </c>
      <c r="B14" s="37">
        <v>47068.641818624215</v>
      </c>
      <c r="C14" s="37">
        <v>52519.599534895708</v>
      </c>
      <c r="D14" s="37">
        <v>61362.79890687966</v>
      </c>
      <c r="E14" s="37">
        <v>72055.062119566035</v>
      </c>
      <c r="F14" s="37">
        <v>77098.171801580989</v>
      </c>
      <c r="G14" s="37">
        <v>81285.487995984586</v>
      </c>
      <c r="H14" s="37">
        <v>88389.605019649884</v>
      </c>
      <c r="I14" s="37">
        <v>108599.84988571657</v>
      </c>
      <c r="J14" s="37">
        <v>121458.51937025443</v>
      </c>
      <c r="K14" s="37">
        <v>137473.42855809789</v>
      </c>
      <c r="L14" s="37">
        <v>148563.22904012984</v>
      </c>
      <c r="M14" s="37">
        <v>174225.57726301366</v>
      </c>
      <c r="N14" s="37">
        <v>202298.35319397552</v>
      </c>
      <c r="O14" s="37">
        <v>231905.30608478183</v>
      </c>
      <c r="P14" s="37">
        <v>256177.20549969838</v>
      </c>
      <c r="Q14" s="37">
        <v>269955.90863481734</v>
      </c>
      <c r="R14" s="37">
        <v>262664.16618581128</v>
      </c>
      <c r="S14" s="37">
        <v>307308.2324499485</v>
      </c>
      <c r="T14" s="37">
        <v>352811.97277394438</v>
      </c>
      <c r="U14" s="37">
        <v>398172.82357416733</v>
      </c>
      <c r="V14" s="37">
        <v>436515.181464858</v>
      </c>
      <c r="W14" s="37">
        <v>461202.02182770241</v>
      </c>
      <c r="X14" s="37">
        <v>468183.29572804831</v>
      </c>
      <c r="Y14" s="37">
        <v>473398.392920624</v>
      </c>
      <c r="Z14" s="37">
        <v>493680.33088029246</v>
      </c>
      <c r="AA14" s="37">
        <v>536199.61395643209</v>
      </c>
      <c r="AB14" s="37">
        <v>558746.49872027081</v>
      </c>
      <c r="AC14" s="37">
        <v>501492.68461531622</v>
      </c>
      <c r="AD14" s="37">
        <v>594080.06856843829</v>
      </c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</row>
    <row r="15" spans="1:129" s="53" customFormat="1" ht="18" customHeight="1" x14ac:dyDescent="0.25">
      <c r="A15" s="53" t="s">
        <v>137</v>
      </c>
      <c r="B15" s="37">
        <v>8306.1318844989346</v>
      </c>
      <c r="C15" s="37">
        <v>9037.9117457991106</v>
      </c>
      <c r="D15" s="37">
        <v>10854.44763679131</v>
      </c>
      <c r="E15" s="37">
        <v>12955.086297464755</v>
      </c>
      <c r="F15" s="37">
        <v>14325.66693180579</v>
      </c>
      <c r="G15" s="37">
        <v>16271.340445380374</v>
      </c>
      <c r="H15" s="37">
        <v>19318.988338324634</v>
      </c>
      <c r="I15" s="37">
        <v>22957.22562521233</v>
      </c>
      <c r="J15" s="37">
        <v>29971.98128388742</v>
      </c>
      <c r="K15" s="37">
        <v>35142.651692086074</v>
      </c>
      <c r="L15" s="37">
        <v>39893.194368150034</v>
      </c>
      <c r="M15" s="37">
        <v>46833.911123211226</v>
      </c>
      <c r="N15" s="37">
        <v>52929.206909099747</v>
      </c>
      <c r="O15" s="37">
        <v>62821.527133166346</v>
      </c>
      <c r="P15" s="37">
        <v>75090.416230880204</v>
      </c>
      <c r="Q15" s="37">
        <v>86476.838916784298</v>
      </c>
      <c r="R15" s="37">
        <v>91958.748762595162</v>
      </c>
      <c r="S15" s="37">
        <v>94614.41679228819</v>
      </c>
      <c r="T15" s="37">
        <v>100920.69022207607</v>
      </c>
      <c r="U15" s="37">
        <v>108243.87631973634</v>
      </c>
      <c r="V15" s="37">
        <v>114535.76888607033</v>
      </c>
      <c r="W15" s="37">
        <v>117070.30577088977</v>
      </c>
      <c r="X15" s="37">
        <v>122763.41931434898</v>
      </c>
      <c r="Y15" s="37">
        <v>126710.1895443689</v>
      </c>
      <c r="Z15" s="37">
        <v>130455.89189772254</v>
      </c>
      <c r="AA15" s="37">
        <v>135766.69991154087</v>
      </c>
      <c r="AB15" s="37">
        <v>136522.62621611892</v>
      </c>
      <c r="AC15" s="37">
        <v>143869.69801363081</v>
      </c>
      <c r="AD15" s="37">
        <v>150468.48583873003</v>
      </c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</row>
    <row r="16" spans="1:129" s="53" customFormat="1" ht="18" customHeight="1" x14ac:dyDescent="0.25">
      <c r="A16" s="53" t="s">
        <v>136</v>
      </c>
      <c r="B16" s="37">
        <v>26228.836038713136</v>
      </c>
      <c r="C16" s="37">
        <v>34371.58717239731</v>
      </c>
      <c r="D16" s="37">
        <v>37451.072012969962</v>
      </c>
      <c r="E16" s="37">
        <v>41312.205130356524</v>
      </c>
      <c r="F16" s="37">
        <v>45114.016726734888</v>
      </c>
      <c r="G16" s="37">
        <v>49756.798120935353</v>
      </c>
      <c r="H16" s="37">
        <v>54277.446971883648</v>
      </c>
      <c r="I16" s="37">
        <v>59895.543961483614</v>
      </c>
      <c r="J16" s="37">
        <v>65431.637672042831</v>
      </c>
      <c r="K16" s="37">
        <v>75055.682080314073</v>
      </c>
      <c r="L16" s="37">
        <v>80809.869618109311</v>
      </c>
      <c r="M16" s="37">
        <v>87776.658835336842</v>
      </c>
      <c r="N16" s="37">
        <v>94935.370620532078</v>
      </c>
      <c r="O16" s="37">
        <v>101412.80704431045</v>
      </c>
      <c r="P16" s="37">
        <v>110839.58422049195</v>
      </c>
      <c r="Q16" s="37">
        <v>122327.52421211866</v>
      </c>
      <c r="R16" s="37">
        <v>124348.67833731054</v>
      </c>
      <c r="S16" s="37">
        <v>130302.41580669882</v>
      </c>
      <c r="T16" s="37">
        <v>142385.20037471136</v>
      </c>
      <c r="U16" s="37">
        <v>158302.86040679482</v>
      </c>
      <c r="V16" s="37">
        <v>171079.20394399459</v>
      </c>
      <c r="W16" s="37">
        <v>183619.63618193578</v>
      </c>
      <c r="X16" s="37">
        <v>197751.84948643565</v>
      </c>
      <c r="Y16" s="37">
        <v>215837.90668660705</v>
      </c>
      <c r="Z16" s="37">
        <v>231538.03794339264</v>
      </c>
      <c r="AA16" s="37">
        <v>247474.34016700258</v>
      </c>
      <c r="AB16" s="37">
        <v>254016.56862498284</v>
      </c>
      <c r="AC16" s="37">
        <v>236083.64982818603</v>
      </c>
      <c r="AD16" s="37">
        <v>248138.0080347574</v>
      </c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</row>
    <row r="17" spans="1:129" s="53" customFormat="1" ht="18" customHeight="1" x14ac:dyDescent="0.25">
      <c r="A17" s="53" t="s">
        <v>67</v>
      </c>
      <c r="B17" s="37">
        <v>4211.9895669877424</v>
      </c>
      <c r="C17" s="37">
        <v>5114.5587599136879</v>
      </c>
      <c r="D17" s="37">
        <v>6219.3758990805636</v>
      </c>
      <c r="E17" s="37">
        <v>7629.0742706404844</v>
      </c>
      <c r="F17" s="37">
        <v>9070.9713202089115</v>
      </c>
      <c r="G17" s="37">
        <v>11221.239285964479</v>
      </c>
      <c r="H17" s="37">
        <v>13867.568134788597</v>
      </c>
      <c r="I17" s="37">
        <v>17727.384661058299</v>
      </c>
      <c r="J17" s="37">
        <v>20065.813651426077</v>
      </c>
      <c r="K17" s="37">
        <v>22076.218609582196</v>
      </c>
      <c r="L17" s="37">
        <v>24213.405862396809</v>
      </c>
      <c r="M17" s="37">
        <v>27446.354376188407</v>
      </c>
      <c r="N17" s="37">
        <v>29835.093800944473</v>
      </c>
      <c r="O17" s="37">
        <v>33498.297149624741</v>
      </c>
      <c r="P17" s="37">
        <v>37586.019943673411</v>
      </c>
      <c r="Q17" s="37">
        <v>42457.478684622874</v>
      </c>
      <c r="R17" s="37">
        <v>47539.134420446622</v>
      </c>
      <c r="S17" s="37">
        <v>53364.378376529319</v>
      </c>
      <c r="T17" s="37">
        <v>58326.423856420137</v>
      </c>
      <c r="U17" s="37">
        <v>64399.998498912617</v>
      </c>
      <c r="V17" s="37">
        <v>71354.245400269574</v>
      </c>
      <c r="W17" s="37">
        <v>78415.654574876971</v>
      </c>
      <c r="X17" s="37">
        <v>88523.551606851077</v>
      </c>
      <c r="Y17" s="37">
        <v>95541.319270471227</v>
      </c>
      <c r="Z17" s="37">
        <v>101855.0995954383</v>
      </c>
      <c r="AA17" s="37">
        <v>110182.22652446904</v>
      </c>
      <c r="AB17" s="37">
        <v>118677.80228097699</v>
      </c>
      <c r="AC17" s="37">
        <v>127612.2162879774</v>
      </c>
      <c r="AD17" s="37">
        <v>135654.3122125314</v>
      </c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</row>
    <row r="18" spans="1:129" s="53" customFormat="1" ht="18" customHeight="1" x14ac:dyDescent="0.25">
      <c r="A18" s="53" t="s">
        <v>135</v>
      </c>
      <c r="B18" s="37">
        <v>15842.809330546133</v>
      </c>
      <c r="C18" s="37">
        <v>16327.407973999014</v>
      </c>
      <c r="D18" s="37">
        <v>19329.402167856471</v>
      </c>
      <c r="E18" s="37">
        <v>22352.374657967302</v>
      </c>
      <c r="F18" s="37">
        <v>25601.912747614544</v>
      </c>
      <c r="G18" s="37">
        <v>29384.299562097422</v>
      </c>
      <c r="H18" s="37">
        <v>33661.774168159864</v>
      </c>
      <c r="I18" s="37">
        <v>37553.248123160272</v>
      </c>
      <c r="J18" s="37">
        <v>40152.459028952995</v>
      </c>
      <c r="K18" s="37">
        <v>45457.870151430645</v>
      </c>
      <c r="L18" s="37">
        <v>50639.509326013402</v>
      </c>
      <c r="M18" s="37">
        <v>57474.238245361827</v>
      </c>
      <c r="N18" s="37">
        <v>53475.774979469221</v>
      </c>
      <c r="O18" s="37">
        <v>64228.770638094145</v>
      </c>
      <c r="P18" s="37">
        <v>73981.931322009928</v>
      </c>
      <c r="Q18" s="37">
        <v>89838.880343622266</v>
      </c>
      <c r="R18" s="37">
        <v>89176.229384045932</v>
      </c>
      <c r="S18" s="37">
        <v>99764.34181122767</v>
      </c>
      <c r="T18" s="37">
        <v>102466.59860326345</v>
      </c>
      <c r="U18" s="37">
        <v>112663.09109116542</v>
      </c>
      <c r="V18" s="37">
        <v>122567.86813213499</v>
      </c>
      <c r="W18" s="37">
        <v>131512.91649617022</v>
      </c>
      <c r="X18" s="37">
        <v>141562.00969973934</v>
      </c>
      <c r="Y18" s="37">
        <v>154150.15874034804</v>
      </c>
      <c r="Z18" s="37">
        <v>165663.31694929194</v>
      </c>
      <c r="AA18" s="37">
        <v>177406.73351612411</v>
      </c>
      <c r="AB18" s="37">
        <v>186398.83816272032</v>
      </c>
      <c r="AC18" s="37">
        <v>111628.52438907995</v>
      </c>
      <c r="AD18" s="37">
        <v>136590.20304788701</v>
      </c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</row>
    <row r="19" spans="1:129" s="53" customFormat="1" ht="18" customHeight="1" x14ac:dyDescent="0.25">
      <c r="A19" s="53" t="s">
        <v>68</v>
      </c>
      <c r="B19" s="37">
        <v>34477.524191161916</v>
      </c>
      <c r="C19" s="37">
        <v>38774.171830921165</v>
      </c>
      <c r="D19" s="37">
        <v>44530.19313674634</v>
      </c>
      <c r="E19" s="37">
        <v>48446.631770459018</v>
      </c>
      <c r="F19" s="37">
        <v>60200.235743093835</v>
      </c>
      <c r="G19" s="37">
        <v>66046.306550351088</v>
      </c>
      <c r="H19" s="37">
        <v>79412.225405769816</v>
      </c>
      <c r="I19" s="37">
        <v>91154.394521079928</v>
      </c>
      <c r="J19" s="37">
        <v>96511.625177705893</v>
      </c>
      <c r="K19" s="37">
        <v>99323.17072241861</v>
      </c>
      <c r="L19" s="37">
        <v>94306.127071202718</v>
      </c>
      <c r="M19" s="37">
        <v>104740.43437999929</v>
      </c>
      <c r="N19" s="37">
        <v>124406.95962133244</v>
      </c>
      <c r="O19" s="37">
        <v>134911.01223907532</v>
      </c>
      <c r="P19" s="37">
        <v>170959.48972377888</v>
      </c>
      <c r="Q19" s="37">
        <v>188058.92690507777</v>
      </c>
      <c r="R19" s="37">
        <v>204720.22467155824</v>
      </c>
      <c r="S19" s="37">
        <v>233884.18031036749</v>
      </c>
      <c r="T19" s="37">
        <v>258501.36916722715</v>
      </c>
      <c r="U19" s="37">
        <v>276356.17084884224</v>
      </c>
      <c r="V19" s="37">
        <v>309313.9129005599</v>
      </c>
      <c r="W19" s="37">
        <v>322078.8383015932</v>
      </c>
      <c r="X19" s="37">
        <v>345841.50242034241</v>
      </c>
      <c r="Y19" s="37">
        <v>367860.24498955975</v>
      </c>
      <c r="Z19" s="37">
        <v>398166.55354915297</v>
      </c>
      <c r="AA19" s="37">
        <v>435517.40973689395</v>
      </c>
      <c r="AB19" s="37">
        <v>457219.52667533932</v>
      </c>
      <c r="AC19" s="37">
        <v>494639.88538595708</v>
      </c>
      <c r="AD19" s="37">
        <v>531394.11895680637</v>
      </c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</row>
    <row r="20" spans="1:129" s="55" customFormat="1" ht="18" customHeight="1" x14ac:dyDescent="0.25">
      <c r="A20" s="55" t="s">
        <v>57</v>
      </c>
      <c r="B20" s="40">
        <v>306952.07963668904</v>
      </c>
      <c r="C20" s="40">
        <v>351396.92643514875</v>
      </c>
      <c r="D20" s="40">
        <v>403019.01410611457</v>
      </c>
      <c r="E20" s="40">
        <v>452942.34948153602</v>
      </c>
      <c r="F20" s="40">
        <v>508463.62513488799</v>
      </c>
      <c r="G20" s="40">
        <v>554592.16713109275</v>
      </c>
      <c r="H20" s="40">
        <v>611391.23081737396</v>
      </c>
      <c r="I20" s="40">
        <v>691109.70405343571</v>
      </c>
      <c r="J20" s="40">
        <v>761514.59504870407</v>
      </c>
      <c r="K20" s="40">
        <v>852896.16795866622</v>
      </c>
      <c r="L20" s="40">
        <v>922602.15287194843</v>
      </c>
      <c r="M20" s="40">
        <v>1052104.8669749191</v>
      </c>
      <c r="N20" s="40">
        <v>1168206.6717201809</v>
      </c>
      <c r="O20" s="40">
        <v>1307911.6964786088</v>
      </c>
      <c r="P20" s="40">
        <v>1489371.6972176121</v>
      </c>
      <c r="Q20" s="40">
        <v>1646300.9306151266</v>
      </c>
      <c r="R20" s="40">
        <v>1732562.5424404393</v>
      </c>
      <c r="S20" s="40">
        <v>1905709.2416751143</v>
      </c>
      <c r="T20" s="40">
        <v>2093803.050276482</v>
      </c>
      <c r="U20" s="40">
        <v>2293240.0385606126</v>
      </c>
      <c r="V20" s="40">
        <v>2470752.2645193185</v>
      </c>
      <c r="W20" s="40">
        <v>2633124.58151918</v>
      </c>
      <c r="X20" s="40">
        <v>2815210.3692119918</v>
      </c>
      <c r="Y20" s="40">
        <v>3011896.9940900449</v>
      </c>
      <c r="Z20" s="40">
        <v>3199715.2054383396</v>
      </c>
      <c r="AA20" s="40">
        <v>3417922.33640859</v>
      </c>
      <c r="AB20" s="40">
        <v>3588895.5097830221</v>
      </c>
      <c r="AC20" s="40">
        <v>3474445.5944519043</v>
      </c>
      <c r="AD20" s="40">
        <v>3819180.4441242823</v>
      </c>
      <c r="AE20" s="40"/>
      <c r="AF20" s="37"/>
      <c r="AG20" s="40"/>
      <c r="AH20" s="40"/>
      <c r="AI20" s="40"/>
      <c r="AJ20" s="40"/>
      <c r="AK20" s="40"/>
      <c r="AL20" s="37"/>
      <c r="AM20" s="37"/>
      <c r="AN20" s="37"/>
      <c r="AO20" s="37"/>
      <c r="AP20" s="37"/>
      <c r="AQ20" s="37"/>
      <c r="AR20" s="37"/>
      <c r="AS20" s="37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</row>
    <row r="21" spans="1:129" s="12" customFormat="1" ht="18" customHeight="1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9"/>
      <c r="U22" s="19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5.3068716852984039</v>
      </c>
      <c r="AB28" s="10">
        <v>5.7532314601693741</v>
      </c>
      <c r="AC28" s="10">
        <v>5.127357424830592</v>
      </c>
      <c r="AD28" s="10">
        <v>9.7515709151145984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7.3791564032650285</v>
      </c>
      <c r="AB29" s="10">
        <v>9.2550168147920573</v>
      </c>
      <c r="AC29" s="10">
        <v>-22.539652363252884</v>
      </c>
      <c r="AD29" s="10">
        <v>15.113659386271692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1.9578776297296372</v>
      </c>
      <c r="AB30" s="10">
        <v>2.594981462978609</v>
      </c>
      <c r="AC30" s="10">
        <v>-19.066180696453259</v>
      </c>
      <c r="AD30" s="10">
        <v>14.220693089152192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5.8723580304095719</v>
      </c>
      <c r="AB31" s="10">
        <v>5.8394455411007158</v>
      </c>
      <c r="AC31" s="10">
        <v>6.1375628774163999</v>
      </c>
      <c r="AD31" s="10">
        <v>5.7622582201093877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6.7315685430307184</v>
      </c>
      <c r="AB32" s="10">
        <v>4.8025882998197176</v>
      </c>
      <c r="AC32" s="10">
        <v>-1.125380737159432</v>
      </c>
      <c r="AD32" s="10">
        <v>5.8715283482579963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7.5011723958781289</v>
      </c>
      <c r="AB33" s="10">
        <v>6.1652653907800357</v>
      </c>
      <c r="AC33" s="10">
        <v>-0.96552631160268731</v>
      </c>
      <c r="AD33" s="10">
        <v>9.6691872751199384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8.612715641379225</v>
      </c>
      <c r="AB34" s="10">
        <v>4.2049423716427299</v>
      </c>
      <c r="AC34" s="10">
        <v>-10.246831834487793</v>
      </c>
      <c r="AD34" s="10">
        <v>18.462359829664067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4.0709606416105828</v>
      </c>
      <c r="AB35" s="10">
        <v>0.55678329448281261</v>
      </c>
      <c r="AC35" s="10">
        <v>5.381578131877788</v>
      </c>
      <c r="AD35" s="10">
        <v>4.5866418823469246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6.8828009277275299</v>
      </c>
      <c r="AB36" s="10">
        <v>2.643598707472222</v>
      </c>
      <c r="AC36" s="10">
        <v>-7.0597437379260413</v>
      </c>
      <c r="AD36" s="10">
        <v>5.105969098387007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8.1754639307266359</v>
      </c>
      <c r="AB37" s="10">
        <v>7.7104774739882913</v>
      </c>
      <c r="AC37" s="10">
        <v>7.5282941167444477</v>
      </c>
      <c r="AD37" s="10">
        <v>6.3019796681578839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7.0887247600063006</v>
      </c>
      <c r="AB38" s="10">
        <v>5.0686377390399002</v>
      </c>
      <c r="AC38" s="10">
        <v>-40.113079303835711</v>
      </c>
      <c r="AD38" s="10">
        <v>22.36138011804529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9.3807116280373464</v>
      </c>
      <c r="AB39" s="10">
        <v>4.9830653042219666</v>
      </c>
      <c r="AC39" s="10">
        <v>8.1843308361563345</v>
      </c>
      <c r="AD39" s="10">
        <v>7.4305034140485446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6.8195797738304549</v>
      </c>
      <c r="AB40" s="11">
        <v>5.0022544852228492</v>
      </c>
      <c r="AC40" s="11">
        <v>-3.1890010455622644</v>
      </c>
      <c r="AD40" s="11">
        <v>9.9220102977827622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4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  <c r="AD46" s="34">
        <v>2021</v>
      </c>
    </row>
    <row r="48" spans="1:45" ht="18" customHeight="1" x14ac:dyDescent="0.25">
      <c r="A48" s="3" t="s">
        <v>53</v>
      </c>
      <c r="B48" s="37">
        <v>34416.045875718752</v>
      </c>
      <c r="C48" s="37">
        <v>37549.669044599519</v>
      </c>
      <c r="D48" s="37">
        <v>43433.801809001037</v>
      </c>
      <c r="E48" s="37">
        <v>49104.982829897075</v>
      </c>
      <c r="F48" s="37">
        <v>53981.086781983395</v>
      </c>
      <c r="G48" s="37">
        <v>56753.289655196517</v>
      </c>
      <c r="H48" s="37">
        <v>60981.224772092181</v>
      </c>
      <c r="I48" s="37">
        <v>73047.678720202253</v>
      </c>
      <c r="J48" s="37">
        <v>80979.597219069867</v>
      </c>
      <c r="K48" s="37">
        <v>93144.516409163669</v>
      </c>
      <c r="L48" s="37">
        <v>103559.27358711389</v>
      </c>
      <c r="M48" s="37">
        <v>121165.45319745845</v>
      </c>
      <c r="N48" s="37">
        <v>142808.36380591162</v>
      </c>
      <c r="O48" s="37">
        <v>166036.90629410351</v>
      </c>
      <c r="P48" s="37">
        <v>189118.0733305114</v>
      </c>
      <c r="Q48" s="37">
        <v>187378.95601643072</v>
      </c>
      <c r="R48" s="37">
        <v>173899.49338586698</v>
      </c>
      <c r="S48" s="37">
        <v>193105.02919483875</v>
      </c>
      <c r="T48" s="37">
        <v>214240.33037563815</v>
      </c>
      <c r="U48" s="37">
        <v>237025.5148863353</v>
      </c>
      <c r="V48" s="37">
        <v>256165.97721295684</v>
      </c>
      <c r="W48" s="37">
        <v>266554.78777515149</v>
      </c>
      <c r="X48" s="37">
        <v>278095.51068468625</v>
      </c>
      <c r="Y48" s="37">
        <v>276233.96312497248</v>
      </c>
      <c r="Z48" s="37">
        <v>290016.23410510144</v>
      </c>
      <c r="AA48" s="37">
        <v>308331.20286043634</v>
      </c>
      <c r="AB48" s="37">
        <v>314359.67764901207</v>
      </c>
      <c r="AC48" s="37">
        <v>297835.99133291293</v>
      </c>
      <c r="AD48" s="37">
        <v>341035.31619512336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35">
        <v>12156.124075361906</v>
      </c>
      <c r="C49" s="35">
        <v>13266.82568033321</v>
      </c>
      <c r="D49" s="35">
        <v>14821.033974223823</v>
      </c>
      <c r="E49" s="35">
        <v>16278.783609042077</v>
      </c>
      <c r="F49" s="35">
        <v>17324.466055424553</v>
      </c>
      <c r="G49" s="35">
        <v>17908.105103399572</v>
      </c>
      <c r="H49" s="35">
        <v>18722.616215707661</v>
      </c>
      <c r="I49" s="35">
        <v>20315.486915091289</v>
      </c>
      <c r="J49" s="35">
        <v>21778.167887319411</v>
      </c>
      <c r="K49" s="35">
        <v>24184.018392152684</v>
      </c>
      <c r="L49" s="35">
        <v>26180.755559731733</v>
      </c>
      <c r="M49" s="35">
        <v>28727.810079463467</v>
      </c>
      <c r="N49" s="37">
        <v>32228.135495212686</v>
      </c>
      <c r="O49" s="37">
        <v>36665.502456495655</v>
      </c>
      <c r="P49" s="37">
        <v>41289.538031061442</v>
      </c>
      <c r="Q49" s="37">
        <v>42514.206957088536</v>
      </c>
      <c r="R49" s="37">
        <v>41227.021022454581</v>
      </c>
      <c r="S49" s="37">
        <v>43805.369896397766</v>
      </c>
      <c r="T49" s="37">
        <v>46126.642535719497</v>
      </c>
      <c r="U49" s="37">
        <v>47963.010182647318</v>
      </c>
      <c r="V49" s="37">
        <v>50529.905043892941</v>
      </c>
      <c r="W49" s="37">
        <v>53186.84982941144</v>
      </c>
      <c r="X49" s="37">
        <v>55454.517232058723</v>
      </c>
      <c r="Y49" s="37">
        <v>58674.090687451782</v>
      </c>
      <c r="Z49" s="37">
        <v>61585.734379360445</v>
      </c>
      <c r="AA49" s="37">
        <v>64946.352177519169</v>
      </c>
      <c r="AB49" s="37">
        <v>67525.504211738866</v>
      </c>
      <c r="AC49" s="37">
        <v>65522.289307939354</v>
      </c>
      <c r="AD49" s="37">
        <v>71944.864732018992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35">
        <v>10403.127111438376</v>
      </c>
      <c r="C50" s="35">
        <v>11275.568682291154</v>
      </c>
      <c r="D50" s="35">
        <v>14234.909466734067</v>
      </c>
      <c r="E50" s="35">
        <v>17237.240566010612</v>
      </c>
      <c r="F50" s="35">
        <v>19547.329087701022</v>
      </c>
      <c r="G50" s="35">
        <v>19607.383453852548</v>
      </c>
      <c r="H50" s="35">
        <v>20783.738207014878</v>
      </c>
      <c r="I50" s="35">
        <v>28188.871584222612</v>
      </c>
      <c r="J50" s="35">
        <v>32519.849914310478</v>
      </c>
      <c r="K50" s="35">
        <v>37827.156421705135</v>
      </c>
      <c r="L50" s="35">
        <v>42843.031592871965</v>
      </c>
      <c r="M50" s="35">
        <v>54157.872524799161</v>
      </c>
      <c r="N50" s="37">
        <v>68523.565934853104</v>
      </c>
      <c r="O50" s="37">
        <v>81331.403546143512</v>
      </c>
      <c r="P50" s="37">
        <v>92064.817848756822</v>
      </c>
      <c r="Q50" s="37">
        <v>82892.710318910424</v>
      </c>
      <c r="R50" s="37">
        <v>72235.107279227421</v>
      </c>
      <c r="S50" s="37">
        <v>88194.823662937517</v>
      </c>
      <c r="T50" s="37">
        <v>101404.44140139058</v>
      </c>
      <c r="U50" s="37">
        <v>116594.31641288915</v>
      </c>
      <c r="V50" s="37">
        <v>128915.17841154558</v>
      </c>
      <c r="W50" s="37">
        <v>132040.30193412706</v>
      </c>
      <c r="X50" s="37">
        <v>134793.04421118391</v>
      </c>
      <c r="Y50" s="37">
        <v>125282.16652001909</v>
      </c>
      <c r="Z50" s="37">
        <v>129461.86570895853</v>
      </c>
      <c r="AA50" s="37">
        <v>137749.33724310753</v>
      </c>
      <c r="AB50" s="37">
        <v>140201.8421594536</v>
      </c>
      <c r="AC50" s="37">
        <v>129521.14340116088</v>
      </c>
      <c r="AD50" s="37">
        <v>162236.63571314162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35">
        <v>2266.3942116155076</v>
      </c>
      <c r="C51" s="35">
        <v>2256.4262661442558</v>
      </c>
      <c r="D51" s="35">
        <v>1819.4192532392819</v>
      </c>
      <c r="E51" s="35">
        <v>1947.4855480676508</v>
      </c>
      <c r="F51" s="35">
        <v>2115.6922856662854</v>
      </c>
      <c r="G51" s="35">
        <v>2574.1555007594784</v>
      </c>
      <c r="H51" s="35">
        <v>2915.6270605563677</v>
      </c>
      <c r="I51" s="35">
        <v>3428.6218084934967</v>
      </c>
      <c r="J51" s="35">
        <v>3534.2089977159717</v>
      </c>
      <c r="K51" s="35">
        <v>3994.4246343795462</v>
      </c>
      <c r="L51" s="35">
        <v>4629.8502387787858</v>
      </c>
      <c r="M51" s="35">
        <v>4815.2755448320659</v>
      </c>
      <c r="N51" s="37">
        <v>4891.8068428571341</v>
      </c>
      <c r="O51" s="37">
        <v>5771.2082737354303</v>
      </c>
      <c r="P51" s="37">
        <v>6898.2823160397529</v>
      </c>
      <c r="Q51" s="37">
        <v>8699.6368599356247</v>
      </c>
      <c r="R51" s="37">
        <v>7940.434838860996</v>
      </c>
      <c r="S51" s="37">
        <v>8555.7976267212434</v>
      </c>
      <c r="T51" s="37">
        <v>8705.6939238658597</v>
      </c>
      <c r="U51" s="37">
        <v>8780.164099665848</v>
      </c>
      <c r="V51" s="37">
        <v>9296.9124377610024</v>
      </c>
      <c r="W51" s="37">
        <v>9700.7544620946137</v>
      </c>
      <c r="X51" s="37">
        <v>10324.414236269842</v>
      </c>
      <c r="Y51" s="37">
        <v>10831.849900961164</v>
      </c>
      <c r="Z51" s="37">
        <v>12101.116955909984</v>
      </c>
      <c r="AA51" s="37">
        <v>13482.957122765327</v>
      </c>
      <c r="AB51" s="37">
        <v>13825.801610094793</v>
      </c>
      <c r="AC51" s="37">
        <v>12063.959239372029</v>
      </c>
      <c r="AD51" s="37">
        <v>12210.636640123914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35">
        <v>6296.763087321161</v>
      </c>
      <c r="C52" s="35">
        <v>6449.8851096240633</v>
      </c>
      <c r="D52" s="35">
        <v>6817.9303528192477</v>
      </c>
      <c r="E52" s="35">
        <v>7209.3407231803276</v>
      </c>
      <c r="F52" s="35">
        <v>7769.5606570113523</v>
      </c>
      <c r="G52" s="35">
        <v>8888.5959954319023</v>
      </c>
      <c r="H52" s="35">
        <v>9942.5841714078124</v>
      </c>
      <c r="I52" s="35">
        <v>11740.826793120741</v>
      </c>
      <c r="J52" s="35">
        <v>12926.127197985659</v>
      </c>
      <c r="K52" s="35">
        <v>16069.572029412453</v>
      </c>
      <c r="L52" s="35">
        <v>18064.318873257056</v>
      </c>
      <c r="M52" s="35">
        <v>20775.696395934621</v>
      </c>
      <c r="N52" s="37">
        <v>23274.846532663742</v>
      </c>
      <c r="O52" s="37">
        <v>27385.555639052116</v>
      </c>
      <c r="P52" s="37">
        <v>33124.797457243702</v>
      </c>
      <c r="Q52" s="37">
        <v>37476.173177424716</v>
      </c>
      <c r="R52" s="37">
        <v>36409.381846348915</v>
      </c>
      <c r="S52" s="37">
        <v>36537.339216170083</v>
      </c>
      <c r="T52" s="37">
        <v>40769.961414993391</v>
      </c>
      <c r="U52" s="37">
        <v>45235.042583773444</v>
      </c>
      <c r="V52" s="37">
        <v>47860.869498197128</v>
      </c>
      <c r="W52" s="37">
        <v>49883.924651225549</v>
      </c>
      <c r="X52" s="37">
        <v>54581.288177832896</v>
      </c>
      <c r="Y52" s="37">
        <v>57861.890642318947</v>
      </c>
      <c r="Z52" s="37">
        <v>61364.368031443431</v>
      </c>
      <c r="AA52" s="37">
        <v>64206.289848835011</v>
      </c>
      <c r="AB52" s="37">
        <v>64355.720679571699</v>
      </c>
      <c r="AC52" s="37">
        <v>67448.848022617865</v>
      </c>
      <c r="AD52" s="37">
        <v>71101.51313573707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35">
        <v>3293.6373899818009</v>
      </c>
      <c r="C53" s="35">
        <v>4300.9633062068351</v>
      </c>
      <c r="D53" s="35">
        <v>5740.5087619846145</v>
      </c>
      <c r="E53" s="35">
        <v>6432.1323835964049</v>
      </c>
      <c r="F53" s="35">
        <v>7224.0386961801796</v>
      </c>
      <c r="G53" s="35">
        <v>7775.0496017530168</v>
      </c>
      <c r="H53" s="35">
        <v>8616.6591174054611</v>
      </c>
      <c r="I53" s="35">
        <v>9373.8716192741176</v>
      </c>
      <c r="J53" s="35">
        <v>10221.243221738348</v>
      </c>
      <c r="K53" s="35">
        <v>11069.344931513861</v>
      </c>
      <c r="L53" s="35">
        <v>11841.317322474342</v>
      </c>
      <c r="M53" s="35">
        <v>12688.798652429132</v>
      </c>
      <c r="N53" s="37">
        <v>13890.009000324952</v>
      </c>
      <c r="O53" s="37">
        <v>14883.236378676784</v>
      </c>
      <c r="P53" s="37">
        <v>15740.637677409697</v>
      </c>
      <c r="Q53" s="37">
        <v>15796.228703071381</v>
      </c>
      <c r="R53" s="37">
        <v>16087.548398975046</v>
      </c>
      <c r="S53" s="37">
        <v>16011.698792612164</v>
      </c>
      <c r="T53" s="37">
        <v>17233.591099668825</v>
      </c>
      <c r="U53" s="37">
        <v>18452.981607359547</v>
      </c>
      <c r="V53" s="37">
        <v>19563.1118215602</v>
      </c>
      <c r="W53" s="37">
        <v>21742.956898292839</v>
      </c>
      <c r="X53" s="37">
        <v>22942.246827340889</v>
      </c>
      <c r="Y53" s="37">
        <v>23583.965374221516</v>
      </c>
      <c r="Z53" s="37">
        <v>25503.149029429002</v>
      </c>
      <c r="AA53" s="37">
        <v>27946.266468209273</v>
      </c>
      <c r="AB53" s="37">
        <v>28450.80898815309</v>
      </c>
      <c r="AC53" s="37">
        <v>23279.751361822815</v>
      </c>
      <c r="AD53" s="37">
        <v>23541.665974101772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37">
        <v>38426.200121858179</v>
      </c>
      <c r="C54" s="37">
        <v>42445.213047191421</v>
      </c>
      <c r="D54" s="37">
        <v>47672.849608188881</v>
      </c>
      <c r="E54" s="37">
        <v>54437.676760454611</v>
      </c>
      <c r="F54" s="37">
        <v>58299.922284993401</v>
      </c>
      <c r="G54" s="37">
        <v>63822.757690153972</v>
      </c>
      <c r="H54" s="37">
        <v>67046.679833836271</v>
      </c>
      <c r="I54" s="37">
        <v>74662.515683316393</v>
      </c>
      <c r="J54" s="37">
        <v>80403.449829361722</v>
      </c>
      <c r="K54" s="37">
        <v>89832.98570091369</v>
      </c>
      <c r="L54" s="37">
        <v>97435.903944969687</v>
      </c>
      <c r="M54" s="37">
        <v>111037.82520052596</v>
      </c>
      <c r="N54" s="37">
        <v>124894.84023946601</v>
      </c>
      <c r="O54" s="37">
        <v>140738.53558736655</v>
      </c>
      <c r="P54" s="37">
        <v>152495.48649113055</v>
      </c>
      <c r="Q54" s="37">
        <v>162225.78951182484</v>
      </c>
      <c r="R54" s="37">
        <v>163348.96404878702</v>
      </c>
      <c r="S54" s="37">
        <v>167188.46552196672</v>
      </c>
      <c r="T54" s="37">
        <v>183524.87344195298</v>
      </c>
      <c r="U54" s="37">
        <v>201190.98008611272</v>
      </c>
      <c r="V54" s="37">
        <v>218288.04334462629</v>
      </c>
      <c r="W54" s="37">
        <v>238345.09840985484</v>
      </c>
      <c r="X54" s="37">
        <v>254514.8966665655</v>
      </c>
      <c r="Y54" s="37">
        <v>274531.52206723049</v>
      </c>
      <c r="Z54" s="37">
        <v>287923.35885394178</v>
      </c>
      <c r="AA54" s="37">
        <v>297589.23417037976</v>
      </c>
      <c r="AB54" s="37">
        <v>307625.414586659</v>
      </c>
      <c r="AC54" s="37">
        <v>262158.90384531481</v>
      </c>
      <c r="AD54" s="37">
        <v>293879.65512855223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37">
        <v>19423.36729286312</v>
      </c>
      <c r="C55" s="37">
        <v>21652.116783727954</v>
      </c>
      <c r="D55" s="37">
        <v>24478.747927457876</v>
      </c>
      <c r="E55" s="37">
        <v>28013.092931353211</v>
      </c>
      <c r="F55" s="37">
        <v>31125.36781754484</v>
      </c>
      <c r="G55" s="37">
        <v>33351.882709468366</v>
      </c>
      <c r="H55" s="37">
        <v>34222.239688948735</v>
      </c>
      <c r="I55" s="37">
        <v>37953.475375430135</v>
      </c>
      <c r="J55" s="37">
        <v>40755.660551005596</v>
      </c>
      <c r="K55" s="37">
        <v>44406.935473495607</v>
      </c>
      <c r="L55" s="37">
        <v>47886.588474674347</v>
      </c>
      <c r="M55" s="37">
        <v>54920.552018976639</v>
      </c>
      <c r="N55" s="37">
        <v>61476.77142653038</v>
      </c>
      <c r="O55" s="37">
        <v>68736.72728434742</v>
      </c>
      <c r="P55" s="37">
        <v>76605.765169401042</v>
      </c>
      <c r="Q55" s="37">
        <v>82776.637093999932</v>
      </c>
      <c r="R55" s="37">
        <v>86546.000517364417</v>
      </c>
      <c r="S55" s="37">
        <v>91156.888796312414</v>
      </c>
      <c r="T55" s="37">
        <v>99847.406254117333</v>
      </c>
      <c r="U55" s="37">
        <v>109929.6423506198</v>
      </c>
      <c r="V55" s="37">
        <v>121524.43204767385</v>
      </c>
      <c r="W55" s="37">
        <v>135008.15974606329</v>
      </c>
      <c r="X55" s="37">
        <v>143818.24463211087</v>
      </c>
      <c r="Y55" s="37">
        <v>155608.58633412333</v>
      </c>
      <c r="Z55" s="37">
        <v>164411.73019078185</v>
      </c>
      <c r="AA55" s="37">
        <v>167476.21288751432</v>
      </c>
      <c r="AB55" s="37">
        <v>171713.32090202699</v>
      </c>
      <c r="AC55" s="37">
        <v>138223.71888214862</v>
      </c>
      <c r="AD55" s="37">
        <v>157913.83150896389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37">
        <v>6307.8150396951569</v>
      </c>
      <c r="C56" s="37">
        <v>7060.9757062557983</v>
      </c>
      <c r="D56" s="37">
        <v>7644.2552544947121</v>
      </c>
      <c r="E56" s="37">
        <v>8474.5435389704999</v>
      </c>
      <c r="F56" s="37">
        <v>9242.9897903799629</v>
      </c>
      <c r="G56" s="37">
        <v>9394.0467513846506</v>
      </c>
      <c r="H56" s="37">
        <v>9979.3531512045411</v>
      </c>
      <c r="I56" s="37">
        <v>10742.689035697196</v>
      </c>
      <c r="J56" s="37">
        <v>11648.497056125485</v>
      </c>
      <c r="K56" s="37">
        <v>12955.837070800455</v>
      </c>
      <c r="L56" s="37">
        <v>14253.396111128543</v>
      </c>
      <c r="M56" s="37">
        <v>16242.504613757266</v>
      </c>
      <c r="N56" s="37">
        <v>18155.37633589044</v>
      </c>
      <c r="O56" s="37">
        <v>21417.198305012898</v>
      </c>
      <c r="P56" s="37">
        <v>23204.80931041047</v>
      </c>
      <c r="Q56" s="37">
        <v>24225.304107800599</v>
      </c>
      <c r="R56" s="37">
        <v>24603.324970898913</v>
      </c>
      <c r="S56" s="37">
        <v>25245.325082879841</v>
      </c>
      <c r="T56" s="37">
        <v>27516.321662336886</v>
      </c>
      <c r="U56" s="37">
        <v>29823.389285489393</v>
      </c>
      <c r="V56" s="37">
        <v>31615.758352176606</v>
      </c>
      <c r="W56" s="37">
        <v>33936.714822448455</v>
      </c>
      <c r="X56" s="37">
        <v>36466.906323900883</v>
      </c>
      <c r="Y56" s="37">
        <v>38806.226171694674</v>
      </c>
      <c r="Z56" s="37">
        <v>40529.498395483613</v>
      </c>
      <c r="AA56" s="37">
        <v>42989.140655351512</v>
      </c>
      <c r="AB56" s="37">
        <v>45223.307460719414</v>
      </c>
      <c r="AC56" s="37">
        <v>41037.849405771463</v>
      </c>
      <c r="AD56" s="37">
        <v>42853.816679054966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37">
        <v>8216.6179865930681</v>
      </c>
      <c r="C57" s="37">
        <v>8937.4120050460115</v>
      </c>
      <c r="D57" s="37">
        <v>10325.29602235136</v>
      </c>
      <c r="E57" s="37">
        <v>12170.342226366849</v>
      </c>
      <c r="F57" s="37">
        <v>11463.785611018033</v>
      </c>
      <c r="G57" s="37">
        <v>13731.945212820234</v>
      </c>
      <c r="H57" s="37">
        <v>14591.260593533383</v>
      </c>
      <c r="I57" s="37">
        <v>16684.221399403788</v>
      </c>
      <c r="J57" s="37">
        <v>17870.099125316821</v>
      </c>
      <c r="K57" s="37">
        <v>20004.426175893324</v>
      </c>
      <c r="L57" s="37">
        <v>22060.940881417388</v>
      </c>
      <c r="M57" s="37">
        <v>25105.888702309232</v>
      </c>
      <c r="N57" s="37">
        <v>28914.852349468587</v>
      </c>
      <c r="O57" s="37">
        <v>32591.800838141178</v>
      </c>
      <c r="P57" s="37">
        <v>33507.919305707597</v>
      </c>
      <c r="Q57" s="37">
        <v>35056.522811799339</v>
      </c>
      <c r="R57" s="37">
        <v>32391.550384767244</v>
      </c>
      <c r="S57" s="37">
        <v>31501.694271741675</v>
      </c>
      <c r="T57" s="37">
        <v>34589.778920594486</v>
      </c>
      <c r="U57" s="37">
        <v>37580.554346613346</v>
      </c>
      <c r="V57" s="37">
        <v>39763.079855330609</v>
      </c>
      <c r="W57" s="37">
        <v>42284.847366650545</v>
      </c>
      <c r="X57" s="37">
        <v>45164.538728029773</v>
      </c>
      <c r="Y57" s="37">
        <v>48898.263763695817</v>
      </c>
      <c r="Z57" s="37">
        <v>48987.022697455162</v>
      </c>
      <c r="AA57" s="37">
        <v>50748.434994891446</v>
      </c>
      <c r="AB57" s="37">
        <v>53686.058755036713</v>
      </c>
      <c r="AC57" s="37">
        <v>50284.839709266802</v>
      </c>
      <c r="AD57" s="37">
        <v>57012.338052601102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37">
        <v>3967.9448242843064</v>
      </c>
      <c r="C58" s="37">
        <v>4227.2040332075721</v>
      </c>
      <c r="D58" s="37">
        <v>4624.9055554315964</v>
      </c>
      <c r="E58" s="37">
        <v>5010.2861273484405</v>
      </c>
      <c r="F58" s="37">
        <v>5462.8584495130035</v>
      </c>
      <c r="G58" s="37">
        <v>6050.648213226902</v>
      </c>
      <c r="H58" s="37">
        <v>6520.3923905714446</v>
      </c>
      <c r="I58" s="37">
        <v>6971.3862455348872</v>
      </c>
      <c r="J58" s="37">
        <v>7569.3213618256768</v>
      </c>
      <c r="K58" s="37">
        <v>8284.8632812482047</v>
      </c>
      <c r="L58" s="37">
        <v>8549.5600233687765</v>
      </c>
      <c r="M58" s="37">
        <v>9366.1065740502981</v>
      </c>
      <c r="N58" s="37">
        <v>10200.703040065866</v>
      </c>
      <c r="O58" s="37">
        <v>11238.590555893474</v>
      </c>
      <c r="P58" s="37">
        <v>11875.210734342989</v>
      </c>
      <c r="Q58" s="37">
        <v>12461.436184939563</v>
      </c>
      <c r="R58" s="37">
        <v>11926.394806372775</v>
      </c>
      <c r="S58" s="37">
        <v>11345.883785387094</v>
      </c>
      <c r="T58" s="37">
        <v>12413.389104689968</v>
      </c>
      <c r="U58" s="37">
        <v>13644.27024808233</v>
      </c>
      <c r="V58" s="37">
        <v>14500.064885526755</v>
      </c>
      <c r="W58" s="37">
        <v>15469.5103244853</v>
      </c>
      <c r="X58" s="37">
        <v>16434.574942249888</v>
      </c>
      <c r="Y58" s="37">
        <v>17309.019021247776</v>
      </c>
      <c r="Z58" s="37">
        <v>19189.312283758074</v>
      </c>
      <c r="AA58" s="37">
        <v>20739.264656205371</v>
      </c>
      <c r="AB58" s="37">
        <v>21203.736707553689</v>
      </c>
      <c r="AC58" s="37">
        <v>18007.727645222407</v>
      </c>
      <c r="AD58" s="37">
        <v>20331.807137743745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37">
        <v>510.45497842253394</v>
      </c>
      <c r="C59" s="37">
        <v>567.50451895409196</v>
      </c>
      <c r="D59" s="37">
        <v>599.64484845333641</v>
      </c>
      <c r="E59" s="37">
        <v>769.41193641561301</v>
      </c>
      <c r="F59" s="37">
        <v>1004.9206165375643</v>
      </c>
      <c r="G59" s="37">
        <v>1294.2348032538175</v>
      </c>
      <c r="H59" s="37">
        <v>1733.4340095781645</v>
      </c>
      <c r="I59" s="37">
        <v>2310.7436272503892</v>
      </c>
      <c r="J59" s="37">
        <v>2559.8717350881502</v>
      </c>
      <c r="K59" s="37">
        <v>4180.9236994760859</v>
      </c>
      <c r="L59" s="37">
        <v>4685.4184543806268</v>
      </c>
      <c r="M59" s="37">
        <v>5402.7732914325334</v>
      </c>
      <c r="N59" s="37">
        <v>6147.1370875107223</v>
      </c>
      <c r="O59" s="37">
        <v>6754.2186039715907</v>
      </c>
      <c r="P59" s="37">
        <v>7301.7819712684868</v>
      </c>
      <c r="Q59" s="37">
        <v>7705.8893132854018</v>
      </c>
      <c r="R59" s="37">
        <v>7881.6933693836472</v>
      </c>
      <c r="S59" s="37">
        <v>7938.673585645698</v>
      </c>
      <c r="T59" s="37">
        <v>9157.9775002143033</v>
      </c>
      <c r="U59" s="37">
        <v>10213.123855307853</v>
      </c>
      <c r="V59" s="37">
        <v>10884.708203918475</v>
      </c>
      <c r="W59" s="37">
        <v>11645.866150207272</v>
      </c>
      <c r="X59" s="37">
        <v>12630.63204027406</v>
      </c>
      <c r="Y59" s="37">
        <v>13909.426776468874</v>
      </c>
      <c r="Z59" s="37">
        <v>14805.795286463102</v>
      </c>
      <c r="AA59" s="37">
        <v>15636.180976417068</v>
      </c>
      <c r="AB59" s="37">
        <v>15798.990761322209</v>
      </c>
      <c r="AC59" s="37">
        <v>14604.768202905487</v>
      </c>
      <c r="AD59" s="37">
        <v>15767.861750188533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37">
        <v>98545.634696951514</v>
      </c>
      <c r="C60" s="37">
        <v>113519.71012626454</v>
      </c>
      <c r="D60" s="37">
        <v>128482.32255619277</v>
      </c>
      <c r="E60" s="37">
        <v>142170.07962133616</v>
      </c>
      <c r="F60" s="37">
        <v>158741.85775049412</v>
      </c>
      <c r="G60" s="37">
        <v>170385.52118789364</v>
      </c>
      <c r="H60" s="37">
        <v>180834.70915525476</v>
      </c>
      <c r="I60" s="37">
        <v>197306.64423263515</v>
      </c>
      <c r="J60" s="37">
        <v>215125.78374334777</v>
      </c>
      <c r="K60" s="37">
        <v>248216.49121478706</v>
      </c>
      <c r="L60" s="37">
        <v>271662.15088485944</v>
      </c>
      <c r="M60" s="37">
        <v>300738.71102813032</v>
      </c>
      <c r="N60" s="37">
        <v>328928.8803261295</v>
      </c>
      <c r="O60" s="37">
        <v>375403.61458749266</v>
      </c>
      <c r="P60" s="37">
        <v>424554.37468517263</v>
      </c>
      <c r="Q60" s="37">
        <v>483155.94987658551</v>
      </c>
      <c r="R60" s="37">
        <v>515433.05243101268</v>
      </c>
      <c r="S60" s="37">
        <v>568621.44073127815</v>
      </c>
      <c r="T60" s="37">
        <v>641965.88993669325</v>
      </c>
      <c r="U60" s="37">
        <v>708306.77146024292</v>
      </c>
      <c r="V60" s="37">
        <v>751247.81372385682</v>
      </c>
      <c r="W60" s="37">
        <v>809001.76237343205</v>
      </c>
      <c r="X60" s="37">
        <v>864422.71830827533</v>
      </c>
      <c r="Y60" s="37">
        <v>939812.19344483048</v>
      </c>
      <c r="Z60" s="37">
        <v>995096.98056809464</v>
      </c>
      <c r="AA60" s="37">
        <v>1069796.1382110454</v>
      </c>
      <c r="AB60" s="37">
        <v>1130234.8726206492</v>
      </c>
      <c r="AC60" s="37">
        <v>1114315.6951194948</v>
      </c>
      <c r="AD60" s="37">
        <v>1241004.6371517426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37">
        <v>66755.45089761079</v>
      </c>
      <c r="C61" s="37">
        <v>76876.794845749639</v>
      </c>
      <c r="D61" s="37">
        <v>85940.536713106834</v>
      </c>
      <c r="E61" s="37">
        <v>93785.006199989773</v>
      </c>
      <c r="F61" s="37">
        <v>104944.91836914075</v>
      </c>
      <c r="G61" s="37">
        <v>112919.40059989486</v>
      </c>
      <c r="H61" s="37">
        <v>116640.19526681503</v>
      </c>
      <c r="I61" s="37">
        <v>124083.77025790882</v>
      </c>
      <c r="J61" s="37">
        <v>134440.55744117041</v>
      </c>
      <c r="K61" s="37">
        <v>156815.30788866206</v>
      </c>
      <c r="L61" s="37">
        <v>171989.87948114675</v>
      </c>
      <c r="M61" s="37">
        <v>190114.18614811011</v>
      </c>
      <c r="N61" s="37">
        <v>206437.88287976678</v>
      </c>
      <c r="O61" s="37">
        <v>236566.36622962847</v>
      </c>
      <c r="P61" s="37">
        <v>267537.94399796781</v>
      </c>
      <c r="Q61" s="37">
        <v>301944.5652000485</v>
      </c>
      <c r="R61" s="37">
        <v>325685.74388060794</v>
      </c>
      <c r="S61" s="37">
        <v>353251.79927712237</v>
      </c>
      <c r="T61" s="37">
        <v>388010.53001144069</v>
      </c>
      <c r="U61" s="37">
        <v>424393.73691265268</v>
      </c>
      <c r="V61" s="37">
        <v>446840.17724875256</v>
      </c>
      <c r="W61" s="37">
        <v>482805.27899540355</v>
      </c>
      <c r="X61" s="37">
        <v>529358.41632137506</v>
      </c>
      <c r="Y61" s="37">
        <v>582279.09746563924</v>
      </c>
      <c r="Z61" s="37">
        <v>614268.56868371018</v>
      </c>
      <c r="AA61" s="37">
        <v>649974.56425614015</v>
      </c>
      <c r="AB61" s="37">
        <v>693007.79676647473</v>
      </c>
      <c r="AC61" s="37">
        <v>679867.30143712135</v>
      </c>
      <c r="AD61" s="37">
        <v>753472.1192169463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37">
        <v>8385.4907015061381</v>
      </c>
      <c r="C62" s="37">
        <v>9396.6084388832678</v>
      </c>
      <c r="D62" s="37">
        <v>11142.628206280651</v>
      </c>
      <c r="E62" s="37">
        <v>12579.052211705111</v>
      </c>
      <c r="F62" s="37">
        <v>14357.453079371317</v>
      </c>
      <c r="G62" s="37">
        <v>16093.432993741448</v>
      </c>
      <c r="H62" s="37">
        <v>18603.892378899043</v>
      </c>
      <c r="I62" s="37">
        <v>21363.674036208085</v>
      </c>
      <c r="J62" s="37">
        <v>23579.541128336645</v>
      </c>
      <c r="K62" s="37">
        <v>26351.070468781632</v>
      </c>
      <c r="L62" s="37">
        <v>28990.664468548945</v>
      </c>
      <c r="M62" s="37">
        <v>32410.403990730803</v>
      </c>
      <c r="N62" s="37">
        <v>34973.661681656929</v>
      </c>
      <c r="O62" s="37">
        <v>38447.523100356098</v>
      </c>
      <c r="P62" s="37">
        <v>42658.915865513591</v>
      </c>
      <c r="Q62" s="37">
        <v>48186.549533730307</v>
      </c>
      <c r="R62" s="37">
        <v>56756.078077560349</v>
      </c>
      <c r="S62" s="37">
        <v>69699.35961969581</v>
      </c>
      <c r="T62" s="37">
        <v>83907.94029298122</v>
      </c>
      <c r="U62" s="37">
        <v>94485.734811412185</v>
      </c>
      <c r="V62" s="37">
        <v>100903.91818611343</v>
      </c>
      <c r="W62" s="37">
        <v>108566.79659803954</v>
      </c>
      <c r="X62" s="37">
        <v>118119.63773123578</v>
      </c>
      <c r="Y62" s="37">
        <v>128870.56335655347</v>
      </c>
      <c r="Z62" s="37">
        <v>133875.18607503219</v>
      </c>
      <c r="AA62" s="37">
        <v>143527.96700295995</v>
      </c>
      <c r="AB62" s="37">
        <v>154706.11946031108</v>
      </c>
      <c r="AC62" s="37">
        <v>176720.61127860806</v>
      </c>
      <c r="AD62" s="37">
        <v>200098.16728099823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37">
        <v>6176.0444746527401</v>
      </c>
      <c r="C63" s="37">
        <v>6826.4853850239069</v>
      </c>
      <c r="D63" s="37">
        <v>7547.4547585369683</v>
      </c>
      <c r="E63" s="37">
        <v>8446.8854556087754</v>
      </c>
      <c r="F63" s="37">
        <v>9564.528982057609</v>
      </c>
      <c r="G63" s="37">
        <v>10740.181496126925</v>
      </c>
      <c r="H63" s="37">
        <v>12088.693144747389</v>
      </c>
      <c r="I63" s="37">
        <v>13623.448606981596</v>
      </c>
      <c r="J63" s="37">
        <v>14857.009668148145</v>
      </c>
      <c r="K63" s="37">
        <v>16813.53370301145</v>
      </c>
      <c r="L63" s="37">
        <v>18410.143212184903</v>
      </c>
      <c r="M63" s="37">
        <v>20021.648574330331</v>
      </c>
      <c r="N63" s="37">
        <v>22557.20181533659</v>
      </c>
      <c r="O63" s="37">
        <v>26201.054059913818</v>
      </c>
      <c r="P63" s="37">
        <v>31392.3185346828</v>
      </c>
      <c r="Q63" s="37">
        <v>34583.179236619275</v>
      </c>
      <c r="R63" s="37">
        <v>36516.34029981745</v>
      </c>
      <c r="S63" s="37">
        <v>36810.413698725482</v>
      </c>
      <c r="T63" s="37">
        <v>41215.677519804827</v>
      </c>
      <c r="U63" s="37">
        <v>45264.300216406227</v>
      </c>
      <c r="V63" s="37">
        <v>48385.223770665252</v>
      </c>
      <c r="W63" s="37">
        <v>52693.501849553315</v>
      </c>
      <c r="X63" s="37">
        <v>56693.285591305284</v>
      </c>
      <c r="Y63" s="37">
        <v>61242.827477707309</v>
      </c>
      <c r="Z63" s="37">
        <v>65491.090140605062</v>
      </c>
      <c r="AA63" s="37">
        <v>69308.739321295623</v>
      </c>
      <c r="AB63" s="37">
        <v>72626.783173621676</v>
      </c>
      <c r="AC63" s="37">
        <v>68864.769788727557</v>
      </c>
      <c r="AD63" s="37">
        <v>75788.346976150686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37">
        <v>4722.5205530594694</v>
      </c>
      <c r="C64" s="37">
        <v>6790.9233797567358</v>
      </c>
      <c r="D64" s="37">
        <v>8395.5448310840729</v>
      </c>
      <c r="E64" s="37">
        <v>9507.1618441388182</v>
      </c>
      <c r="F64" s="37">
        <v>10538.734917918935</v>
      </c>
      <c r="G64" s="37">
        <v>10789.649116288054</v>
      </c>
      <c r="H64" s="37">
        <v>11588.358387852501</v>
      </c>
      <c r="I64" s="37">
        <v>12165.291480616914</v>
      </c>
      <c r="J64" s="37">
        <v>13864.684747972866</v>
      </c>
      <c r="K64" s="37">
        <v>17422.356094058083</v>
      </c>
      <c r="L64" s="37">
        <v>20391.321340740102</v>
      </c>
      <c r="M64" s="37">
        <v>22144.308861798385</v>
      </c>
      <c r="N64" s="37">
        <v>23869.593043188448</v>
      </c>
      <c r="O64" s="37">
        <v>26474.700847581717</v>
      </c>
      <c r="P64" s="37">
        <v>29113.721468006603</v>
      </c>
      <c r="Q64" s="37">
        <v>31995.592338827228</v>
      </c>
      <c r="R64" s="37">
        <v>34112.9878652068</v>
      </c>
      <c r="S64" s="37">
        <v>35890.249342659285</v>
      </c>
      <c r="T64" s="37">
        <v>39694.385125615707</v>
      </c>
      <c r="U64" s="37">
        <v>42907.385640573732</v>
      </c>
      <c r="V64" s="37">
        <v>44729.939333105358</v>
      </c>
      <c r="W64" s="37">
        <v>47722.120950943026</v>
      </c>
      <c r="X64" s="37">
        <v>52533.519864265676</v>
      </c>
      <c r="Y64" s="37">
        <v>57899.245830336702</v>
      </c>
      <c r="Z64" s="37">
        <v>63681.20007574925</v>
      </c>
      <c r="AA64" s="37">
        <v>67114.032055195159</v>
      </c>
      <c r="AB64" s="37">
        <v>70397.449964669169</v>
      </c>
      <c r="AC64" s="37">
        <v>74611.800706224574</v>
      </c>
      <c r="AD64" s="37">
        <v>81996.433055229281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37">
        <v>8262.3972524097135</v>
      </c>
      <c r="C65" s="37">
        <v>9542.9235775423458</v>
      </c>
      <c r="D65" s="37">
        <v>10846.707528976101</v>
      </c>
      <c r="E65" s="37">
        <v>12804.070206154</v>
      </c>
      <c r="F65" s="37">
        <v>13845.178426024517</v>
      </c>
      <c r="G65" s="37">
        <v>13915.5001448971</v>
      </c>
      <c r="H65" s="37">
        <v>15419.10883865215</v>
      </c>
      <c r="I65" s="37">
        <v>19079.049489832767</v>
      </c>
      <c r="J65" s="37">
        <v>20914.914038001029</v>
      </c>
      <c r="K65" s="37">
        <v>22575.204216782957</v>
      </c>
      <c r="L65" s="37">
        <v>23077.737502336415</v>
      </c>
      <c r="M65" s="37">
        <v>26598.450095794109</v>
      </c>
      <c r="N65" s="37">
        <v>30666.041559498764</v>
      </c>
      <c r="O65" s="37">
        <v>35945.436224308272</v>
      </c>
      <c r="P65" s="37">
        <v>40964.715740699292</v>
      </c>
      <c r="Q65" s="37">
        <v>52282.682651683288</v>
      </c>
      <c r="R65" s="37">
        <v>47014.472753383598</v>
      </c>
      <c r="S65" s="37">
        <v>57201.391705572787</v>
      </c>
      <c r="T65" s="37">
        <v>70855.492861816863</v>
      </c>
      <c r="U65" s="37">
        <v>80240.437587221226</v>
      </c>
      <c r="V65" s="37">
        <v>87928.499917953872</v>
      </c>
      <c r="W65" s="37">
        <v>92942.248175323257</v>
      </c>
      <c r="X65" s="37">
        <v>81661.604739293281</v>
      </c>
      <c r="Y65" s="37">
        <v>81321.141987555005</v>
      </c>
      <c r="Z65" s="37">
        <v>87687.34030920318</v>
      </c>
      <c r="AA65" s="37">
        <v>107904.68040927079</v>
      </c>
      <c r="AB65" s="37">
        <v>106888.03580602349</v>
      </c>
      <c r="AC65" s="37">
        <v>86531.462104108112</v>
      </c>
      <c r="AD65" s="37">
        <v>100667.50832183025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37">
        <v>4243.7308177126679</v>
      </c>
      <c r="C66" s="37">
        <v>4085.9744993086574</v>
      </c>
      <c r="D66" s="37">
        <v>4609.4505182081384</v>
      </c>
      <c r="E66" s="37">
        <v>5047.9037037397002</v>
      </c>
      <c r="F66" s="37">
        <v>5491.0439759809897</v>
      </c>
      <c r="G66" s="37">
        <v>5927.3568369452887</v>
      </c>
      <c r="H66" s="37">
        <v>6494.4611382886778</v>
      </c>
      <c r="I66" s="37">
        <v>6991.4103610869633</v>
      </c>
      <c r="J66" s="37">
        <v>7469.0767197186315</v>
      </c>
      <c r="K66" s="37">
        <v>8239.0188434908559</v>
      </c>
      <c r="L66" s="37">
        <v>8802.4048799023076</v>
      </c>
      <c r="M66" s="37">
        <v>9449.7133573666124</v>
      </c>
      <c r="N66" s="37">
        <v>10424.499346681994</v>
      </c>
      <c r="O66" s="37">
        <v>11768.534125704249</v>
      </c>
      <c r="P66" s="37">
        <v>12886.759078302461</v>
      </c>
      <c r="Q66" s="37">
        <v>14163.380915676942</v>
      </c>
      <c r="R66" s="37">
        <v>15347.429554436558</v>
      </c>
      <c r="S66" s="37">
        <v>15768.22708750231</v>
      </c>
      <c r="T66" s="37">
        <v>18281.864125033855</v>
      </c>
      <c r="U66" s="37">
        <v>21015.176291976986</v>
      </c>
      <c r="V66" s="37">
        <v>22460.055267266373</v>
      </c>
      <c r="W66" s="37">
        <v>24271.815804169404</v>
      </c>
      <c r="X66" s="37">
        <v>26056.254060800151</v>
      </c>
      <c r="Y66" s="37">
        <v>28199.317327038854</v>
      </c>
      <c r="Z66" s="37">
        <v>30093.595283794686</v>
      </c>
      <c r="AA66" s="37">
        <v>31966.155166183737</v>
      </c>
      <c r="AB66" s="37">
        <v>32608.687449549121</v>
      </c>
      <c r="AC66" s="37">
        <v>27719.749804705156</v>
      </c>
      <c r="AD66" s="37">
        <v>28982.062300587702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37">
        <v>135564.19894216058</v>
      </c>
      <c r="C67" s="37">
        <v>157882.33421709322</v>
      </c>
      <c r="D67" s="37">
        <v>183430.0401327319</v>
      </c>
      <c r="E67" s="37">
        <v>207229.61026984802</v>
      </c>
      <c r="F67" s="37">
        <v>237440.75831741709</v>
      </c>
      <c r="G67" s="37">
        <v>263630.59859784861</v>
      </c>
      <c r="H67" s="37">
        <v>302528.61705619062</v>
      </c>
      <c r="I67" s="37">
        <v>346092.86541728186</v>
      </c>
      <c r="J67" s="37">
        <v>385005.76425692474</v>
      </c>
      <c r="K67" s="37">
        <v>421702.17463380168</v>
      </c>
      <c r="L67" s="37">
        <v>449944.82445500523</v>
      </c>
      <c r="M67" s="37">
        <v>519162.87754880462</v>
      </c>
      <c r="N67" s="37">
        <v>571574.58734867384</v>
      </c>
      <c r="O67" s="37">
        <v>625732.6400096463</v>
      </c>
      <c r="P67" s="37">
        <v>723203.76271079737</v>
      </c>
      <c r="Q67" s="37">
        <v>813540.23521028529</v>
      </c>
      <c r="R67" s="37">
        <v>879881.0325747726</v>
      </c>
      <c r="S67" s="37">
        <v>976794.3062270307</v>
      </c>
      <c r="T67" s="37">
        <v>1054071.9565221979</v>
      </c>
      <c r="U67" s="37">
        <v>1146716.7721279215</v>
      </c>
      <c r="V67" s="37">
        <v>1245050.4302378781</v>
      </c>
      <c r="W67" s="37">
        <v>1319222.9329607412</v>
      </c>
      <c r="X67" s="37">
        <v>1418177.2435524645</v>
      </c>
      <c r="Y67" s="37">
        <v>1521319.3154530111</v>
      </c>
      <c r="Z67" s="37">
        <v>1626678.6319112019</v>
      </c>
      <c r="AA67" s="37">
        <v>1742205.7611667286</v>
      </c>
      <c r="AB67" s="37">
        <v>1836675.5449267025</v>
      </c>
      <c r="AC67" s="37">
        <v>1800135.004154182</v>
      </c>
      <c r="AD67" s="37">
        <v>1943260.8356488647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37">
        <v>33064.051357691649</v>
      </c>
      <c r="C68" s="37">
        <v>36099.943143035678</v>
      </c>
      <c r="D68" s="37">
        <v>40906.291118587469</v>
      </c>
      <c r="E68" s="37">
        <v>46071.360724677681</v>
      </c>
      <c r="F68" s="37">
        <v>51491.544618970722</v>
      </c>
      <c r="G68" s="37">
        <v>58044.919078778039</v>
      </c>
      <c r="H68" s="37">
        <v>64588.85487936173</v>
      </c>
      <c r="I68" s="37">
        <v>71490.637509022388</v>
      </c>
      <c r="J68" s="37">
        <v>78044.072274314793</v>
      </c>
      <c r="K68" s="37">
        <v>90400.436536787209</v>
      </c>
      <c r="L68" s="37">
        <v>101878.78281548554</v>
      </c>
      <c r="M68" s="37">
        <v>129231.61302079727</v>
      </c>
      <c r="N68" s="37">
        <v>148226.55701684827</v>
      </c>
      <c r="O68" s="37">
        <v>158921.33065409286</v>
      </c>
      <c r="P68" s="37">
        <v>181615.01931299141</v>
      </c>
      <c r="Q68" s="37">
        <v>202343.01655933476</v>
      </c>
      <c r="R68" s="37">
        <v>216803.84672621236</v>
      </c>
      <c r="S68" s="37">
        <v>229973.23565729559</v>
      </c>
      <c r="T68" s="37">
        <v>244263.54217448996</v>
      </c>
      <c r="U68" s="37">
        <v>258163.08564033153</v>
      </c>
      <c r="V68" s="37">
        <v>272903.88827354106</v>
      </c>
      <c r="W68" s="37">
        <v>289765.70621060318</v>
      </c>
      <c r="X68" s="37">
        <v>308159.26057891862</v>
      </c>
      <c r="Y68" s="37">
        <v>328844.16908037965</v>
      </c>
      <c r="Z68" s="37">
        <v>349579.4397751168</v>
      </c>
      <c r="AA68" s="37">
        <v>368335.46413001342</v>
      </c>
      <c r="AB68" s="37">
        <v>386994.19018830318</v>
      </c>
      <c r="AC68" s="37">
        <v>398544.58154284029</v>
      </c>
      <c r="AD68" s="37">
        <v>408166.43976519152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37">
        <v>7941.6391269527039</v>
      </c>
      <c r="C69" s="37">
        <v>9333.0432866120245</v>
      </c>
      <c r="D69" s="37">
        <v>11259.454657490276</v>
      </c>
      <c r="E69" s="37">
        <v>12836.295788976278</v>
      </c>
      <c r="F69" s="37">
        <v>14715.227064389192</v>
      </c>
      <c r="G69" s="37">
        <v>15819.782365334842</v>
      </c>
      <c r="H69" s="37">
        <v>17494.448311131211</v>
      </c>
      <c r="I69" s="37">
        <v>19255.251237113698</v>
      </c>
      <c r="J69" s="37">
        <v>21287.727561277214</v>
      </c>
      <c r="K69" s="37">
        <v>23066.923345348219</v>
      </c>
      <c r="L69" s="37">
        <v>24946.749179816838</v>
      </c>
      <c r="M69" s="37">
        <v>25831.80979620057</v>
      </c>
      <c r="N69" s="37">
        <v>27776.320301671945</v>
      </c>
      <c r="O69" s="37">
        <v>28349.96692090686</v>
      </c>
      <c r="P69" s="37">
        <v>33161.826969667163</v>
      </c>
      <c r="Q69" s="37">
        <v>35410.857311700558</v>
      </c>
      <c r="R69" s="37">
        <v>36009.279299650894</v>
      </c>
      <c r="S69" s="37">
        <v>38328.505712705162</v>
      </c>
      <c r="T69" s="37">
        <v>42836.716901205153</v>
      </c>
      <c r="U69" s="37">
        <v>48621.037210708877</v>
      </c>
      <c r="V69" s="37">
        <v>52293.425610983097</v>
      </c>
      <c r="W69" s="37">
        <v>56477.784847238669</v>
      </c>
      <c r="X69" s="37">
        <v>61681.436737412972</v>
      </c>
      <c r="Y69" s="37">
        <v>69014.075692741957</v>
      </c>
      <c r="Z69" s="37">
        <v>78287.210982203542</v>
      </c>
      <c r="AA69" s="37">
        <v>84778.363113656407</v>
      </c>
      <c r="AB69" s="37">
        <v>89464.263750116108</v>
      </c>
      <c r="AC69" s="37">
        <v>93244.985313621</v>
      </c>
      <c r="AD69" s="37">
        <v>96562.777361840461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37">
        <v>10493.540607068158</v>
      </c>
      <c r="C70" s="37">
        <v>12801.307796630888</v>
      </c>
      <c r="D70" s="37">
        <v>15460.19160291251</v>
      </c>
      <c r="E70" s="37">
        <v>17651.335659733988</v>
      </c>
      <c r="F70" s="37">
        <v>20713.092810505645</v>
      </c>
      <c r="G70" s="37">
        <v>23085.43734196273</v>
      </c>
      <c r="H70" s="37">
        <v>27193.035265224884</v>
      </c>
      <c r="I70" s="37">
        <v>32709.028188982917</v>
      </c>
      <c r="J70" s="37">
        <v>39589.436435008342</v>
      </c>
      <c r="K70" s="37">
        <v>41608.919301482492</v>
      </c>
      <c r="L70" s="37">
        <v>47447.176016028985</v>
      </c>
      <c r="M70" s="37">
        <v>54060.717444699621</v>
      </c>
      <c r="N70" s="37">
        <v>56383.333239507396</v>
      </c>
      <c r="O70" s="37">
        <v>60843.604299817467</v>
      </c>
      <c r="P70" s="37">
        <v>69080.800321857183</v>
      </c>
      <c r="Q70" s="37">
        <v>77974.360691688838</v>
      </c>
      <c r="R70" s="37">
        <v>88532.058173720012</v>
      </c>
      <c r="S70" s="37">
        <v>100019.83225104216</v>
      </c>
      <c r="T70" s="37">
        <v>108688.96035246796</v>
      </c>
      <c r="U70" s="37">
        <v>120765.60945880326</v>
      </c>
      <c r="V70" s="37">
        <v>127999.02443562933</v>
      </c>
      <c r="W70" s="37">
        <v>134267.8829649117</v>
      </c>
      <c r="X70" s="37">
        <v>147729.83704118582</v>
      </c>
      <c r="Y70" s="37">
        <v>160041.81077292838</v>
      </c>
      <c r="Z70" s="37">
        <v>174532.74915172096</v>
      </c>
      <c r="AA70" s="37">
        <v>192674.42660023121</v>
      </c>
      <c r="AB70" s="37">
        <v>199822.55103059893</v>
      </c>
      <c r="AC70" s="37">
        <v>194825.17590164565</v>
      </c>
      <c r="AD70" s="37">
        <v>214561.56605798952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37">
        <v>31404.282029405047</v>
      </c>
      <c r="C71" s="37">
        <v>35016.166278190096</v>
      </c>
      <c r="D71" s="37">
        <v>39901.611115940257</v>
      </c>
      <c r="E71" s="37">
        <v>46194.589408710301</v>
      </c>
      <c r="F71" s="37">
        <v>49280.444274553396</v>
      </c>
      <c r="G71" s="37">
        <v>54010.266465578607</v>
      </c>
      <c r="H71" s="37">
        <v>60280.869181853122</v>
      </c>
      <c r="I71" s="37">
        <v>69986.066298827544</v>
      </c>
      <c r="J71" s="37">
        <v>81404.736078579183</v>
      </c>
      <c r="K71" s="37">
        <v>93421.896915669786</v>
      </c>
      <c r="L71" s="37">
        <v>101731.37216390511</v>
      </c>
      <c r="M71" s="37">
        <v>115633.72480348242</v>
      </c>
      <c r="N71" s="37">
        <v>125583.18692105458</v>
      </c>
      <c r="O71" s="37">
        <v>140503.70768005229</v>
      </c>
      <c r="P71" s="37">
        <v>158484.68308492238</v>
      </c>
      <c r="Q71" s="37">
        <v>175414.1327921167</v>
      </c>
      <c r="R71" s="37">
        <v>190371.90418394649</v>
      </c>
      <c r="S71" s="37">
        <v>216418.5198410395</v>
      </c>
      <c r="T71" s="37">
        <v>235906.34251028538</v>
      </c>
      <c r="U71" s="37">
        <v>257789.36227122782</v>
      </c>
      <c r="V71" s="37">
        <v>278298.24220018665</v>
      </c>
      <c r="W71" s="37">
        <v>294500.48410141858</v>
      </c>
      <c r="X71" s="37">
        <v>311498.86911317887</v>
      </c>
      <c r="Y71" s="37">
        <v>325119.62045620661</v>
      </c>
      <c r="Z71" s="37">
        <v>338249.70590386371</v>
      </c>
      <c r="AA71" s="37">
        <v>355306.42955750972</v>
      </c>
      <c r="AB71" s="37">
        <v>376043.17555874132</v>
      </c>
      <c r="AC71" s="37">
        <v>361431.90044886182</v>
      </c>
      <c r="AD71" s="37">
        <v>407190.97910526919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37">
        <v>12098.908158275231</v>
      </c>
      <c r="C72" s="37">
        <v>20160.948519308004</v>
      </c>
      <c r="D72" s="37">
        <v>23739.046996122474</v>
      </c>
      <c r="E72" s="37">
        <v>27727.12696924583</v>
      </c>
      <c r="F72" s="37">
        <v>31567.47570470284</v>
      </c>
      <c r="G72" s="37">
        <v>36490.530669363034</v>
      </c>
      <c r="H72" s="37">
        <v>42376.667049898082</v>
      </c>
      <c r="I72" s="37">
        <v>50568.220176246308</v>
      </c>
      <c r="J72" s="37">
        <v>57057.737313510399</v>
      </c>
      <c r="K72" s="37">
        <v>64270.883785620841</v>
      </c>
      <c r="L72" s="37">
        <v>69845.970149192188</v>
      </c>
      <c r="M72" s="37">
        <v>77349.167971877148</v>
      </c>
      <c r="N72" s="37">
        <v>83525.815207111387</v>
      </c>
      <c r="O72" s="37">
        <v>89559.178973291753</v>
      </c>
      <c r="P72" s="37">
        <v>98774.920991842286</v>
      </c>
      <c r="Q72" s="37">
        <v>110939.12308858974</v>
      </c>
      <c r="R72" s="37">
        <v>119599.09595378433</v>
      </c>
      <c r="S72" s="37">
        <v>130297.1635736638</v>
      </c>
      <c r="T72" s="37">
        <v>142766.72846853864</v>
      </c>
      <c r="U72" s="37">
        <v>159869.01573492843</v>
      </c>
      <c r="V72" s="37">
        <v>176163.22020379384</v>
      </c>
      <c r="W72" s="37">
        <v>191682.49015699001</v>
      </c>
      <c r="X72" s="37">
        <v>210848.22783170396</v>
      </c>
      <c r="Y72" s="37">
        <v>231160.93244437382</v>
      </c>
      <c r="Z72" s="37">
        <v>246760.06294681068</v>
      </c>
      <c r="AA72" s="37">
        <v>264937.17257879477</v>
      </c>
      <c r="AB72" s="37">
        <v>278569.37984779698</v>
      </c>
      <c r="AC72" s="37">
        <v>278333.11226043419</v>
      </c>
      <c r="AD72" s="37">
        <v>291391.76634097844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37">
        <v>40561.777662767803</v>
      </c>
      <c r="C73" s="37">
        <v>44470.925193316521</v>
      </c>
      <c r="D73" s="37">
        <v>52163.444641678892</v>
      </c>
      <c r="E73" s="37">
        <v>56748.90171850397</v>
      </c>
      <c r="F73" s="37">
        <v>69672.973844295309</v>
      </c>
      <c r="G73" s="37">
        <v>76179.662676831358</v>
      </c>
      <c r="H73" s="37">
        <v>90594.742368721592</v>
      </c>
      <c r="I73" s="37">
        <v>102083.66200708902</v>
      </c>
      <c r="J73" s="37">
        <v>107622.0545942348</v>
      </c>
      <c r="K73" s="37">
        <v>108933.11474889316</v>
      </c>
      <c r="L73" s="37">
        <v>104094.77413057661</v>
      </c>
      <c r="M73" s="37">
        <v>117055.84451174758</v>
      </c>
      <c r="N73" s="37">
        <v>130079.37466248017</v>
      </c>
      <c r="O73" s="37">
        <v>147554.85148148509</v>
      </c>
      <c r="P73" s="37">
        <v>182086.51202951692</v>
      </c>
      <c r="Q73" s="37">
        <v>211458.74476685474</v>
      </c>
      <c r="R73" s="37">
        <v>228564.84823745847</v>
      </c>
      <c r="S73" s="37">
        <v>261757.04919128452</v>
      </c>
      <c r="T73" s="37">
        <v>279609.66611521086</v>
      </c>
      <c r="U73" s="37">
        <v>301508.66181192151</v>
      </c>
      <c r="V73" s="37">
        <v>337392.62951374426</v>
      </c>
      <c r="W73" s="37">
        <v>352528.58467957925</v>
      </c>
      <c r="X73" s="37">
        <v>378259.61225006433</v>
      </c>
      <c r="Y73" s="37">
        <v>407138.70700638066</v>
      </c>
      <c r="Z73" s="37">
        <v>439269.46315148618</v>
      </c>
      <c r="AA73" s="37">
        <v>476173.90518652322</v>
      </c>
      <c r="AB73" s="37">
        <v>505781.9845511457</v>
      </c>
      <c r="AC73" s="37">
        <v>473755.24868677929</v>
      </c>
      <c r="AD73" s="37">
        <v>525387.30701759574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40">
        <v>306952.07963668904</v>
      </c>
      <c r="C74" s="40">
        <v>351396.92643514869</v>
      </c>
      <c r="D74" s="40">
        <v>403019.01410611457</v>
      </c>
      <c r="E74" s="40">
        <v>452942.34948153584</v>
      </c>
      <c r="F74" s="40">
        <v>508463.62513488799</v>
      </c>
      <c r="G74" s="40">
        <v>554592.16713109275</v>
      </c>
      <c r="H74" s="40">
        <v>611391.23081737384</v>
      </c>
      <c r="I74" s="40">
        <v>691109.70405343571</v>
      </c>
      <c r="J74" s="40">
        <v>761514.59504870407</v>
      </c>
      <c r="K74" s="40">
        <v>852896.1679586661</v>
      </c>
      <c r="L74" s="40">
        <v>922602.1528719482</v>
      </c>
      <c r="M74" s="40">
        <v>1052104.8669749193</v>
      </c>
      <c r="N74" s="40">
        <v>1168206.6717201811</v>
      </c>
      <c r="O74" s="40">
        <v>1307911.696478609</v>
      </c>
      <c r="P74" s="40">
        <v>1489371.6972176121</v>
      </c>
      <c r="Q74" s="40">
        <v>1646300.9306151264</v>
      </c>
      <c r="R74" s="40">
        <v>1732562.5424404393</v>
      </c>
      <c r="S74" s="40">
        <v>1905709.2416751143</v>
      </c>
      <c r="T74" s="40">
        <v>2093803.0502764822</v>
      </c>
      <c r="U74" s="40">
        <v>2293240.0385606121</v>
      </c>
      <c r="V74" s="40">
        <v>2470752.264519318</v>
      </c>
      <c r="W74" s="40">
        <v>2633124.5815191795</v>
      </c>
      <c r="X74" s="40">
        <v>2815210.3692119913</v>
      </c>
      <c r="Y74" s="40">
        <v>3011896.9940900444</v>
      </c>
      <c r="Z74" s="40">
        <v>3199715.2054383396</v>
      </c>
      <c r="AA74" s="40">
        <v>3417922.33640859</v>
      </c>
      <c r="AB74" s="40">
        <v>3588895.509783023</v>
      </c>
      <c r="AC74" s="40">
        <v>3474445.5944519043</v>
      </c>
      <c r="AD74" s="40">
        <v>3819180.4441242833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  <c r="AD80" s="34">
        <v>2021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6.3151529471614225</v>
      </c>
      <c r="AB82" s="10">
        <v>1.9551945222048914</v>
      </c>
      <c r="AC82" s="10">
        <v>-5.2562995482353614</v>
      </c>
      <c r="AD82" s="10">
        <v>14.504400448340519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5.4568120881010316</v>
      </c>
      <c r="AB83" s="10">
        <v>3.9712038440127486</v>
      </c>
      <c r="AC83" s="10">
        <v>-2.9666048809025654</v>
      </c>
      <c r="AD83" s="10">
        <v>9.8021230514322184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6.401476982248937</v>
      </c>
      <c r="AB84" s="10">
        <v>1.7804114091799761</v>
      </c>
      <c r="AC84" s="10">
        <v>-7.6180873188138349</v>
      </c>
      <c r="AD84" s="10">
        <v>25.258804433691793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11.41911256531138</v>
      </c>
      <c r="AB85" s="10">
        <v>2.5427989142722254</v>
      </c>
      <c r="AC85" s="10">
        <v>-12.743148067713989</v>
      </c>
      <c r="AD85" s="10">
        <v>1.2158313688029381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4.6312247784176037</v>
      </c>
      <c r="AB86" s="10">
        <v>0.23273550159727563</v>
      </c>
      <c r="AC86" s="10">
        <v>4.8062974206238778</v>
      </c>
      <c r="AD86" s="10">
        <v>5.4154595967218739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9.5796696947544291</v>
      </c>
      <c r="AB87" s="10">
        <v>1.8054022368883267</v>
      </c>
      <c r="AC87" s="10">
        <v>-18.175432651083838</v>
      </c>
      <c r="AD87" s="10">
        <v>1.1250747836958368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3.357100082088607</v>
      </c>
      <c r="AB88" s="10">
        <v>3.3724944533891232</v>
      </c>
      <c r="AC88" s="10">
        <v>-14.779829164126539</v>
      </c>
      <c r="AD88" s="10">
        <v>12.099818399436884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1.8639075771396989</v>
      </c>
      <c r="AB89" s="10">
        <v>2.5299760135838056</v>
      </c>
      <c r="AC89" s="10">
        <v>-19.503205601029777</v>
      </c>
      <c r="AD89" s="10">
        <v>14.245104086371256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6.0687705430422625</v>
      </c>
      <c r="AB90" s="10">
        <v>5.1970492345484445</v>
      </c>
      <c r="AC90" s="10">
        <v>-9.2550905494548488</v>
      </c>
      <c r="AD90" s="10">
        <v>4.4251034096053559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3.5956712623969906</v>
      </c>
      <c r="AB91" s="10">
        <v>5.788599708426446</v>
      </c>
      <c r="AC91" s="10">
        <v>-6.3353859915276729</v>
      </c>
      <c r="AD91" s="10">
        <v>13.378780527552351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8.0771647755150724</v>
      </c>
      <c r="AB92" s="10">
        <v>2.2395782061122702</v>
      </c>
      <c r="AC92" s="10">
        <v>-15.07285770622083</v>
      </c>
      <c r="AD92" s="10">
        <v>12.90601200944937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5.6085179748039877</v>
      </c>
      <c r="AB93" s="10">
        <v>1.0412375320463241</v>
      </c>
      <c r="AC93" s="10">
        <v>-7.5588534511984165</v>
      </c>
      <c r="AD93" s="10">
        <v>7.9637932702804477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7.5067213650176683</v>
      </c>
      <c r="AB94" s="10">
        <v>5.6495562332718521</v>
      </c>
      <c r="AC94" s="10">
        <v>-1.4084840139680779</v>
      </c>
      <c r="AD94" s="10">
        <v>11.369214540109482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5.8127661730996323</v>
      </c>
      <c r="AB95" s="10">
        <v>6.6207563921495449</v>
      </c>
      <c r="AC95" s="10">
        <v>-1.8961540390549771</v>
      </c>
      <c r="AD95" s="10">
        <v>10.826350616397804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7.2102838553798279</v>
      </c>
      <c r="AB96" s="10">
        <v>7.7881354350407577</v>
      </c>
      <c r="AC96" s="10">
        <v>14.229877845229424</v>
      </c>
      <c r="AD96" s="10">
        <v>13.228539576254846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5.8292649771050122</v>
      </c>
      <c r="AB97" s="10">
        <v>4.7873383426360476</v>
      </c>
      <c r="AC97" s="10">
        <v>-5.179925669984101</v>
      </c>
      <c r="AD97" s="10">
        <v>10.053874003593123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5.3906521475137481</v>
      </c>
      <c r="AB98" s="10">
        <v>4.892297197661577</v>
      </c>
      <c r="AC98" s="10">
        <v>5.9865105109211783</v>
      </c>
      <c r="AD98" s="10">
        <v>9.8974053421935935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23.056167547991777</v>
      </c>
      <c r="AB99" s="10">
        <v>-0.94216914353602021</v>
      </c>
      <c r="AC99" s="10">
        <v>-19.044763568167483</v>
      </c>
      <c r="AD99" s="10">
        <v>16.336308059506393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6.2224531988619418</v>
      </c>
      <c r="AB100" s="10">
        <v>2.0100393057126382</v>
      </c>
      <c r="AC100" s="10">
        <v>-14.992745882237486</v>
      </c>
      <c r="AD100" s="10">
        <v>4.5538379847435806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7.1020253779194604</v>
      </c>
      <c r="AB101" s="10">
        <v>5.4224240250881195</v>
      </c>
      <c r="AC101" s="10">
        <v>-1.9894935103509965</v>
      </c>
      <c r="AD101" s="10">
        <v>7.9508387517819727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5.3653110626192131</v>
      </c>
      <c r="AB102" s="10">
        <v>5.0656881770427873</v>
      </c>
      <c r="AC102" s="10">
        <v>2.9846420559742626</v>
      </c>
      <c r="AD102" s="10">
        <v>2.4142489116532886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8.2914591668471189</v>
      </c>
      <c r="AB103" s="10">
        <v>5.527236507477312</v>
      </c>
      <c r="AC103" s="10">
        <v>4.225957276153153</v>
      </c>
      <c r="AD103" s="10">
        <v>3.5581452847682584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10.394425995513146</v>
      </c>
      <c r="AB104" s="10">
        <v>3.7099497616250687</v>
      </c>
      <c r="AC104" s="10">
        <v>-2.5009064808646286</v>
      </c>
      <c r="AD104" s="10">
        <v>10.130307885007355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5.0426425672913382</v>
      </c>
      <c r="AB105" s="10">
        <v>5.8362991142762723</v>
      </c>
      <c r="AC105" s="10">
        <v>-3.8855312526731609</v>
      </c>
      <c r="AD105" s="10">
        <v>12.660498035613131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7.3663093674531126</v>
      </c>
      <c r="AB106" s="10">
        <v>5.1454490648902294</v>
      </c>
      <c r="AC106" s="10">
        <v>-8.481462948005003E-2</v>
      </c>
      <c r="AD106" s="10">
        <v>4.6917357315091408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8.4013219972703013</v>
      </c>
      <c r="AB107" s="10">
        <v>6.2179130444001629</v>
      </c>
      <c r="AC107" s="10">
        <v>-6.3321227016000563</v>
      </c>
      <c r="AD107" s="10">
        <v>10.898466766107035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6.8195797738304549</v>
      </c>
      <c r="AB108" s="11">
        <v>5.0022544852228634</v>
      </c>
      <c r="AC108" s="11">
        <v>-3.1890010455622928</v>
      </c>
      <c r="AD108" s="11">
        <v>9.9220102977828191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B100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ht="18" customHeight="1" x14ac:dyDescent="0.25">
      <c r="A8" s="3" t="s">
        <v>140</v>
      </c>
      <c r="B8" s="28">
        <v>236279.22203370149</v>
      </c>
      <c r="C8" s="28">
        <v>242503.33237116333</v>
      </c>
      <c r="D8" s="28">
        <v>249034.05389385836</v>
      </c>
      <c r="E8" s="28">
        <v>257410.24589423437</v>
      </c>
      <c r="F8" s="28">
        <v>266183.00125721475</v>
      </c>
      <c r="G8" s="28">
        <v>264640.27305391227</v>
      </c>
      <c r="H8" s="28">
        <v>256778.64619720832</v>
      </c>
      <c r="I8" s="28">
        <v>253772.5024631242</v>
      </c>
      <c r="J8" s="28">
        <v>258532.23004209076</v>
      </c>
      <c r="K8" s="28">
        <v>263758.16137904592</v>
      </c>
      <c r="L8" s="28">
        <v>265296.05344378005</v>
      </c>
      <c r="M8" s="28">
        <v>280463.15122182813</v>
      </c>
      <c r="N8" s="28">
        <v>295652.49523729057</v>
      </c>
      <c r="O8" s="28">
        <v>321013.4809340958</v>
      </c>
      <c r="P8" s="28">
        <v>335012.21323331381</v>
      </c>
      <c r="Q8" s="28">
        <v>328544.87894442253</v>
      </c>
      <c r="R8" s="28">
        <v>327620.3459447815</v>
      </c>
      <c r="S8" s="28">
        <v>354315.72012160235</v>
      </c>
      <c r="T8" s="28">
        <v>366823.58139376051</v>
      </c>
      <c r="U8" s="28">
        <v>375921.15248893353</v>
      </c>
      <c r="V8" s="28">
        <v>377232.29806931561</v>
      </c>
      <c r="W8" s="28">
        <v>380256.06710763933</v>
      </c>
      <c r="X8" s="28">
        <v>396852.47217933397</v>
      </c>
      <c r="Y8" s="28">
        <v>397746.38482604432</v>
      </c>
      <c r="Z8" s="28">
        <v>394122.542581013</v>
      </c>
      <c r="AA8" s="28">
        <v>401170.84249157575</v>
      </c>
      <c r="AB8" s="28">
        <v>410525.56675576401</v>
      </c>
      <c r="AC8" s="28">
        <v>412503.5613461397</v>
      </c>
      <c r="AD8" s="28">
        <v>426763.58763223933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28">
        <v>99561.327541958381</v>
      </c>
      <c r="C9" s="28">
        <v>102184.40848078387</v>
      </c>
      <c r="D9" s="28">
        <v>104936.27959622043</v>
      </c>
      <c r="E9" s="28">
        <v>108465.78253752383</v>
      </c>
      <c r="F9" s="28">
        <v>112163.20178504166</v>
      </c>
      <c r="G9" s="28">
        <v>111512.72988038574</v>
      </c>
      <c r="H9" s="28">
        <v>108200.05090730097</v>
      </c>
      <c r="I9" s="28">
        <v>106933.34246139209</v>
      </c>
      <c r="J9" s="28">
        <v>108938.55660356446</v>
      </c>
      <c r="K9" s="28">
        <v>111141.03164915378</v>
      </c>
      <c r="L9" s="28">
        <v>111788.24304300941</v>
      </c>
      <c r="M9" s="28">
        <v>118180.4744669589</v>
      </c>
      <c r="N9" s="28">
        <v>124579.22691250895</v>
      </c>
      <c r="O9" s="28">
        <v>131687.14045711994</v>
      </c>
      <c r="P9" s="28">
        <v>137241.42060539738</v>
      </c>
      <c r="Q9" s="28">
        <v>135482.3750286462</v>
      </c>
      <c r="R9" s="28">
        <v>131574.65283451029</v>
      </c>
      <c r="S9" s="28">
        <v>131842.01472013327</v>
      </c>
      <c r="T9" s="28">
        <v>132432.16860003589</v>
      </c>
      <c r="U9" s="28">
        <v>133994.17759902863</v>
      </c>
      <c r="V9" s="28">
        <v>129655.17862138432</v>
      </c>
      <c r="W9" s="28">
        <v>130244.65205679275</v>
      </c>
      <c r="X9" s="28">
        <v>132505.94414204112</v>
      </c>
      <c r="Y9" s="28">
        <v>136282.25318353748</v>
      </c>
      <c r="Z9" s="28">
        <v>136424.7401993942</v>
      </c>
      <c r="AA9" s="28">
        <v>138890.76799813745</v>
      </c>
      <c r="AB9" s="28">
        <v>144116.13941758333</v>
      </c>
      <c r="AC9" s="28">
        <v>107860.16645139994</v>
      </c>
      <c r="AD9" s="28">
        <v>118864.94517647546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28">
        <v>28627.638667303007</v>
      </c>
      <c r="C10" s="28">
        <v>30792.969534723958</v>
      </c>
      <c r="D10" s="28">
        <v>33324.171561202886</v>
      </c>
      <c r="E10" s="28">
        <v>34134.213154603625</v>
      </c>
      <c r="F10" s="28">
        <v>35553.565472038659</v>
      </c>
      <c r="G10" s="28">
        <v>40371.106336833196</v>
      </c>
      <c r="H10" s="28">
        <v>40704.23416259027</v>
      </c>
      <c r="I10" s="28">
        <v>44912.464303350513</v>
      </c>
      <c r="J10" s="28">
        <v>48447.320676661642</v>
      </c>
      <c r="K10" s="28">
        <v>54419.419946109956</v>
      </c>
      <c r="L10" s="28">
        <v>57458.855450346469</v>
      </c>
      <c r="M10" s="28">
        <v>68331.065729435097</v>
      </c>
      <c r="N10" s="28">
        <v>79325.707602605384</v>
      </c>
      <c r="O10" s="28">
        <v>93102.1091831659</v>
      </c>
      <c r="P10" s="28">
        <v>105900.48163426013</v>
      </c>
      <c r="Q10" s="28">
        <v>108968.38960223658</v>
      </c>
      <c r="R10" s="28">
        <v>108595.40032724361</v>
      </c>
      <c r="S10" s="28">
        <v>112504.6695987347</v>
      </c>
      <c r="T10" s="28">
        <v>120067.06212715206</v>
      </c>
      <c r="U10" s="28">
        <v>127531.90222399679</v>
      </c>
      <c r="V10" s="28">
        <v>136673.62996962923</v>
      </c>
      <c r="W10" s="28">
        <v>143497.67033511336</v>
      </c>
      <c r="X10" s="28">
        <v>145377.96173975163</v>
      </c>
      <c r="Y10" s="28">
        <v>149557.71569596778</v>
      </c>
      <c r="Z10" s="28">
        <v>153038.24674788222</v>
      </c>
      <c r="AA10" s="28">
        <v>153232.13880949284</v>
      </c>
      <c r="AB10" s="28">
        <v>153895.35332431077</v>
      </c>
      <c r="AC10" s="28">
        <v>123333.39757351874</v>
      </c>
      <c r="AD10" s="28">
        <v>138620.40428525882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28">
        <v>265683.42550181388</v>
      </c>
      <c r="C11" s="28">
        <v>272814.87113193714</v>
      </c>
      <c r="D11" s="28">
        <v>284229.37531523342</v>
      </c>
      <c r="E11" s="28">
        <v>290637.03724555438</v>
      </c>
      <c r="F11" s="28">
        <v>296345.09533241391</v>
      </c>
      <c r="G11" s="28">
        <v>303952.07813724026</v>
      </c>
      <c r="H11" s="28">
        <v>308989.54820824729</v>
      </c>
      <c r="I11" s="28">
        <v>311892.74295957008</v>
      </c>
      <c r="J11" s="28">
        <v>315003.88447542401</v>
      </c>
      <c r="K11" s="28">
        <v>332424.66497378342</v>
      </c>
      <c r="L11" s="28">
        <v>336938.23815740569</v>
      </c>
      <c r="M11" s="28">
        <v>345704.24207616929</v>
      </c>
      <c r="N11" s="28">
        <v>358066.59662802628</v>
      </c>
      <c r="O11" s="28">
        <v>381640.34456991649</v>
      </c>
      <c r="P11" s="28">
        <v>391425.1264358405</v>
      </c>
      <c r="Q11" s="28">
        <v>395198.79601543339</v>
      </c>
      <c r="R11" s="28">
        <v>396433.58067923866</v>
      </c>
      <c r="S11" s="28">
        <v>402351.19752105197</v>
      </c>
      <c r="T11" s="28">
        <v>411472.74211448862</v>
      </c>
      <c r="U11" s="28">
        <v>415490.04974180856</v>
      </c>
      <c r="V11" s="28">
        <v>415892.01400557638</v>
      </c>
      <c r="W11" s="28">
        <v>418963.56189452705</v>
      </c>
      <c r="X11" s="28">
        <v>423479.10242175061</v>
      </c>
      <c r="Y11" s="28">
        <v>427823.89140612958</v>
      </c>
      <c r="Z11" s="28">
        <v>428492.66694064863</v>
      </c>
      <c r="AA11" s="28">
        <v>432120.15454128373</v>
      </c>
      <c r="AB11" s="28">
        <v>435818.89554033731</v>
      </c>
      <c r="AC11" s="28">
        <v>445064.07367434585</v>
      </c>
      <c r="AD11" s="28">
        <v>451788.3293464703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28">
        <v>74391.85424466047</v>
      </c>
      <c r="C12" s="28">
        <v>76834.266313678556</v>
      </c>
      <c r="D12" s="28">
        <v>81505.427373911691</v>
      </c>
      <c r="E12" s="28">
        <v>83823.735739056152</v>
      </c>
      <c r="F12" s="28">
        <v>84729.564835370868</v>
      </c>
      <c r="G12" s="28">
        <v>85842.659911350827</v>
      </c>
      <c r="H12" s="28">
        <v>85838.821652468134</v>
      </c>
      <c r="I12" s="28">
        <v>88067.570643683182</v>
      </c>
      <c r="J12" s="28">
        <v>90023.80325422727</v>
      </c>
      <c r="K12" s="28">
        <v>92832.129336728438</v>
      </c>
      <c r="L12" s="28">
        <v>96269.929875990667</v>
      </c>
      <c r="M12" s="28">
        <v>102223.06940304209</v>
      </c>
      <c r="N12" s="28">
        <v>111647.27437967238</v>
      </c>
      <c r="O12" s="28">
        <v>126370.83545366929</v>
      </c>
      <c r="P12" s="28">
        <v>138222.09946378693</v>
      </c>
      <c r="Q12" s="28">
        <v>140441.89251760906</v>
      </c>
      <c r="R12" s="28">
        <v>135784.8050732791</v>
      </c>
      <c r="S12" s="28">
        <v>140659.39385429479</v>
      </c>
      <c r="T12" s="28">
        <v>146626.25973999518</v>
      </c>
      <c r="U12" s="28">
        <v>152864.94758928468</v>
      </c>
      <c r="V12" s="28">
        <v>155917.41283082179</v>
      </c>
      <c r="W12" s="28">
        <v>159128.74656582187</v>
      </c>
      <c r="X12" s="28">
        <v>162448.11061881125</v>
      </c>
      <c r="Y12" s="28">
        <v>166919.20646333726</v>
      </c>
      <c r="Z12" s="28">
        <v>174788.27110754052</v>
      </c>
      <c r="AA12" s="28">
        <v>183161.35987588597</v>
      </c>
      <c r="AB12" s="28">
        <v>185341.94451357672</v>
      </c>
      <c r="AC12" s="28">
        <v>178390.01188099937</v>
      </c>
      <c r="AD12" s="28">
        <v>184457.6994716223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28">
        <v>71217.610488370439</v>
      </c>
      <c r="C13" s="28">
        <v>83317.049847908624</v>
      </c>
      <c r="D13" s="28">
        <v>94713.241057590581</v>
      </c>
      <c r="E13" s="28">
        <v>99951.890361402431</v>
      </c>
      <c r="F13" s="28">
        <v>103097.27759415786</v>
      </c>
      <c r="G13" s="28">
        <v>102314.36461482572</v>
      </c>
      <c r="H13" s="28">
        <v>108856.49535264845</v>
      </c>
      <c r="I13" s="28">
        <v>119619.48852115126</v>
      </c>
      <c r="J13" s="28">
        <v>131504.65696003012</v>
      </c>
      <c r="K13" s="28">
        <v>138296.77043862204</v>
      </c>
      <c r="L13" s="28">
        <v>145635.54947120376</v>
      </c>
      <c r="M13" s="28">
        <v>145369.0843519223</v>
      </c>
      <c r="N13" s="28">
        <v>138708.8299014284</v>
      </c>
      <c r="O13" s="28">
        <v>148293.38394593284</v>
      </c>
      <c r="P13" s="28">
        <v>155474.73209908404</v>
      </c>
      <c r="Q13" s="28">
        <v>162792.61555625522</v>
      </c>
      <c r="R13" s="28">
        <v>166838.6927910205</v>
      </c>
      <c r="S13" s="28">
        <v>169905.11455255683</v>
      </c>
      <c r="T13" s="28">
        <v>173676.74250601773</v>
      </c>
      <c r="U13" s="28">
        <v>183006.32466950599</v>
      </c>
      <c r="V13" s="28">
        <v>181676.14873048387</v>
      </c>
      <c r="W13" s="28">
        <v>182654.01879549469</v>
      </c>
      <c r="X13" s="28">
        <v>189921.1498545373</v>
      </c>
      <c r="Y13" s="28">
        <v>197507.30939855805</v>
      </c>
      <c r="Z13" s="28">
        <v>203434.38521502528</v>
      </c>
      <c r="AA13" s="28">
        <v>208557.42487361649</v>
      </c>
      <c r="AB13" s="28">
        <v>211572.66610351737</v>
      </c>
      <c r="AC13" s="28">
        <v>201348.42126243463</v>
      </c>
      <c r="AD13" s="28">
        <v>213088.20297554127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28">
        <v>206291.84104608677</v>
      </c>
      <c r="C14" s="28">
        <v>215049.75040922544</v>
      </c>
      <c r="D14" s="28">
        <v>235234.84056117901</v>
      </c>
      <c r="E14" s="28">
        <v>250219.48068098034</v>
      </c>
      <c r="F14" s="28">
        <v>253635.70871960296</v>
      </c>
      <c r="G14" s="28">
        <v>239507.87177347549</v>
      </c>
      <c r="H14" s="28">
        <v>240518.4601321677</v>
      </c>
      <c r="I14" s="28">
        <v>259598.80773051985</v>
      </c>
      <c r="J14" s="28">
        <v>274027.93810035684</v>
      </c>
      <c r="K14" s="28">
        <v>285430.01110386261</v>
      </c>
      <c r="L14" s="28">
        <v>299907.78780773602</v>
      </c>
      <c r="M14" s="28">
        <v>326018.31529264274</v>
      </c>
      <c r="N14" s="28">
        <v>366495.20368411363</v>
      </c>
      <c r="O14" s="28">
        <v>401613.14914866851</v>
      </c>
      <c r="P14" s="28">
        <v>426800.96552346495</v>
      </c>
      <c r="Q14" s="28">
        <v>406661.38323238422</v>
      </c>
      <c r="R14" s="28">
        <v>383502.5897578813</v>
      </c>
      <c r="S14" s="28">
        <v>416825.32857283379</v>
      </c>
      <c r="T14" s="28">
        <v>444183.25651026244</v>
      </c>
      <c r="U14" s="28">
        <v>459916.75537247781</v>
      </c>
      <c r="V14" s="28">
        <v>471526.39095860498</v>
      </c>
      <c r="W14" s="28">
        <v>468966.95260721684</v>
      </c>
      <c r="X14" s="28">
        <v>468183.29572804819</v>
      </c>
      <c r="Y14" s="28">
        <v>452126.16908164747</v>
      </c>
      <c r="Z14" s="28">
        <v>450965.51376948506</v>
      </c>
      <c r="AA14" s="28">
        <v>462234.422073722</v>
      </c>
      <c r="AB14" s="28">
        <v>461441.5750527723</v>
      </c>
      <c r="AC14" s="28">
        <v>412257.00568632165</v>
      </c>
      <c r="AD14" s="28">
        <v>452069.64738780831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28">
        <v>32212.008933822748</v>
      </c>
      <c r="C15" s="28">
        <v>34446.855413795616</v>
      </c>
      <c r="D15" s="28">
        <v>37026.065030619648</v>
      </c>
      <c r="E15" s="28">
        <v>40337.924790642333</v>
      </c>
      <c r="F15" s="28">
        <v>44231.336582796321</v>
      </c>
      <c r="G15" s="28">
        <v>46265.890217865963</v>
      </c>
      <c r="H15" s="28">
        <v>51368.086898558737</v>
      </c>
      <c r="I15" s="28">
        <v>55602.347918004183</v>
      </c>
      <c r="J15" s="28">
        <v>56869.112314278107</v>
      </c>
      <c r="K15" s="28">
        <v>57534.998175842346</v>
      </c>
      <c r="L15" s="28">
        <v>58499.566349981578</v>
      </c>
      <c r="M15" s="28">
        <v>63269.698577282157</v>
      </c>
      <c r="N15" s="28">
        <v>65949.054616557798</v>
      </c>
      <c r="O15" s="28">
        <v>72744.955705028769</v>
      </c>
      <c r="P15" s="28">
        <v>84476.142770106468</v>
      </c>
      <c r="Q15" s="28">
        <v>91389.759828827562</v>
      </c>
      <c r="R15" s="28">
        <v>93700.155364334118</v>
      </c>
      <c r="S15" s="28">
        <v>95270.872937522581</v>
      </c>
      <c r="T15" s="28">
        <v>102567.3157422537</v>
      </c>
      <c r="U15" s="28">
        <v>109456.86441468284</v>
      </c>
      <c r="V15" s="28">
        <v>112955.61256529602</v>
      </c>
      <c r="W15" s="28">
        <v>115397.82177283068</v>
      </c>
      <c r="X15" s="28">
        <v>122763.419314349</v>
      </c>
      <c r="Y15" s="28">
        <v>126669.16632374388</v>
      </c>
      <c r="Z15" s="28">
        <v>133199.13646297232</v>
      </c>
      <c r="AA15" s="28">
        <v>138970.46492129448</v>
      </c>
      <c r="AB15" s="28">
        <v>140115.80917234172</v>
      </c>
      <c r="AC15" s="28">
        <v>145678.92122874781</v>
      </c>
      <c r="AD15" s="28">
        <v>156468.23716522183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28">
        <v>64862.592769333074</v>
      </c>
      <c r="C16" s="28">
        <v>64568.995462647661</v>
      </c>
      <c r="D16" s="28">
        <v>65655.977857628022</v>
      </c>
      <c r="E16" s="28">
        <v>66216.278061226141</v>
      </c>
      <c r="F16" s="28">
        <v>68470.926080504985</v>
      </c>
      <c r="G16" s="28">
        <v>80358.255200042753</v>
      </c>
      <c r="H16" s="28">
        <v>85777.478769243797</v>
      </c>
      <c r="I16" s="28">
        <v>91456.681632914362</v>
      </c>
      <c r="J16" s="28">
        <v>95273.446619824768</v>
      </c>
      <c r="K16" s="28">
        <v>104724.59045411789</v>
      </c>
      <c r="L16" s="28">
        <v>112232.61318233273</v>
      </c>
      <c r="M16" s="28">
        <v>123788.24458134042</v>
      </c>
      <c r="N16" s="28">
        <v>135536.61925038585</v>
      </c>
      <c r="O16" s="28">
        <v>153421.40174923794</v>
      </c>
      <c r="P16" s="28">
        <v>160461.01350724476</v>
      </c>
      <c r="Q16" s="28">
        <v>168072.13147292164</v>
      </c>
      <c r="R16" s="28">
        <v>157798.46693974649</v>
      </c>
      <c r="S16" s="28">
        <v>157693.13050147003</v>
      </c>
      <c r="T16" s="28">
        <v>168367.83560171272</v>
      </c>
      <c r="U16" s="28">
        <v>180692.88070223932</v>
      </c>
      <c r="V16" s="28">
        <v>185264.3799971042</v>
      </c>
      <c r="W16" s="28">
        <v>191039.81409226812</v>
      </c>
      <c r="X16" s="28">
        <v>197751.84948643562</v>
      </c>
      <c r="Y16" s="28">
        <v>205298.89613626726</v>
      </c>
      <c r="Z16" s="28">
        <v>214097.8250710986</v>
      </c>
      <c r="AA16" s="28">
        <v>223935.28815530328</v>
      </c>
      <c r="AB16" s="28">
        <v>223787.63729285588</v>
      </c>
      <c r="AC16" s="28">
        <v>206563.32340458542</v>
      </c>
      <c r="AD16" s="28">
        <v>211971.62153292567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28">
        <v>32327.549396728944</v>
      </c>
      <c r="C17" s="28">
        <v>34511.136249068928</v>
      </c>
      <c r="D17" s="28">
        <v>38776.747774570293</v>
      </c>
      <c r="E17" s="28">
        <v>40691.04096999731</v>
      </c>
      <c r="F17" s="28">
        <v>40978.800477670018</v>
      </c>
      <c r="G17" s="28">
        <v>52149.101366419796</v>
      </c>
      <c r="H17" s="28">
        <v>56499.348041236663</v>
      </c>
      <c r="I17" s="28">
        <v>62786.970224930221</v>
      </c>
      <c r="J17" s="28">
        <v>64087.273882595677</v>
      </c>
      <c r="K17" s="28">
        <v>65295.248286462403</v>
      </c>
      <c r="L17" s="28">
        <v>66555.542600815083</v>
      </c>
      <c r="M17" s="28">
        <v>68762.211766604756</v>
      </c>
      <c r="N17" s="28">
        <v>68837.613990540383</v>
      </c>
      <c r="O17" s="28">
        <v>70013.273155577539</v>
      </c>
      <c r="P17" s="28">
        <v>73774.151426979166</v>
      </c>
      <c r="Q17" s="28">
        <v>78144.402773452428</v>
      </c>
      <c r="R17" s="28">
        <v>79640.136684991856</v>
      </c>
      <c r="S17" s="28">
        <v>81611.366253594751</v>
      </c>
      <c r="T17" s="28">
        <v>82054.260655950231</v>
      </c>
      <c r="U17" s="28">
        <v>83213.346763653521</v>
      </c>
      <c r="V17" s="28">
        <v>84615.093051196629</v>
      </c>
      <c r="W17" s="28">
        <v>85585.789402130496</v>
      </c>
      <c r="X17" s="28">
        <v>88523.551606851077</v>
      </c>
      <c r="Y17" s="28">
        <v>90532.325268243556</v>
      </c>
      <c r="Z17" s="28">
        <v>90498.818039486519</v>
      </c>
      <c r="AA17" s="28">
        <v>91732.446004931873</v>
      </c>
      <c r="AB17" s="28">
        <v>92688.464490985236</v>
      </c>
      <c r="AC17" s="28">
        <v>93602.874967848344</v>
      </c>
      <c r="AD17" s="28">
        <v>97597.278089511557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28">
        <v>88095.995152461706</v>
      </c>
      <c r="C18" s="28">
        <v>80406.332274995482</v>
      </c>
      <c r="D18" s="28">
        <v>85957.269581946151</v>
      </c>
      <c r="E18" s="28">
        <v>89326.828671675801</v>
      </c>
      <c r="F18" s="28">
        <v>89457.833229413925</v>
      </c>
      <c r="G18" s="28">
        <v>92723.807320001812</v>
      </c>
      <c r="H18" s="28">
        <v>95398.737591957179</v>
      </c>
      <c r="I18" s="28">
        <v>95142.821711724537</v>
      </c>
      <c r="J18" s="28">
        <v>96236.557437956857</v>
      </c>
      <c r="K18" s="28">
        <v>97485.670662901844</v>
      </c>
      <c r="L18" s="28">
        <v>102137.85577141648</v>
      </c>
      <c r="M18" s="28">
        <v>111494.01848801663</v>
      </c>
      <c r="N18" s="28">
        <v>118793.71430989027</v>
      </c>
      <c r="O18" s="28">
        <v>125895.37998634581</v>
      </c>
      <c r="P18" s="28">
        <v>133938.45050794282</v>
      </c>
      <c r="Q18" s="28">
        <v>149491.43346731883</v>
      </c>
      <c r="R18" s="28">
        <v>131233.05405976926</v>
      </c>
      <c r="S18" s="28">
        <v>136223.41372430557</v>
      </c>
      <c r="T18" s="28">
        <v>133230.22356125247</v>
      </c>
      <c r="U18" s="28">
        <v>137912.57837045653</v>
      </c>
      <c r="V18" s="28">
        <v>140577.78694245595</v>
      </c>
      <c r="W18" s="28">
        <v>139156.1444273247</v>
      </c>
      <c r="X18" s="28">
        <v>141562.00969973934</v>
      </c>
      <c r="Y18" s="28">
        <v>144943.54366716725</v>
      </c>
      <c r="Z18" s="28">
        <v>148409.49709387496</v>
      </c>
      <c r="AA18" s="28">
        <v>152337.4010987631</v>
      </c>
      <c r="AB18" s="28">
        <v>154804.76924965449</v>
      </c>
      <c r="AC18" s="28">
        <v>90320.411430243665</v>
      </c>
      <c r="AD18" s="28">
        <v>106772.92154539007</v>
      </c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28">
        <v>84768.350945442551</v>
      </c>
      <c r="C19" s="28">
        <v>90648.950202322361</v>
      </c>
      <c r="D19" s="28">
        <v>97437.630946659585</v>
      </c>
      <c r="E19" s="28">
        <v>106151.31448641188</v>
      </c>
      <c r="F19" s="28">
        <v>116395.2534128992</v>
      </c>
      <c r="G19" s="28">
        <v>121749.52279153893</v>
      </c>
      <c r="H19" s="28">
        <v>135177.4325863921</v>
      </c>
      <c r="I19" s="28">
        <v>146321.33062567262</v>
      </c>
      <c r="J19" s="28">
        <v>149653.1287129269</v>
      </c>
      <c r="K19" s="28">
        <v>151405.93716546099</v>
      </c>
      <c r="L19" s="28">
        <v>153943.36701055663</v>
      </c>
      <c r="M19" s="28">
        <v>166497.30929154201</v>
      </c>
      <c r="N19" s="28">
        <v>173547.53050006644</v>
      </c>
      <c r="O19" s="28">
        <v>191432.99951063181</v>
      </c>
      <c r="P19" s="28">
        <v>222304.52113431791</v>
      </c>
      <c r="Q19" s="28">
        <v>240497.01590719004</v>
      </c>
      <c r="R19" s="28">
        <v>246575.80110587631</v>
      </c>
      <c r="S19" s="28">
        <v>309171.69369298947</v>
      </c>
      <c r="T19" s="28">
        <v>328551.90889029868</v>
      </c>
      <c r="U19" s="28">
        <v>334256.17787285789</v>
      </c>
      <c r="V19" s="28">
        <v>344061.84489845147</v>
      </c>
      <c r="W19" s="28">
        <v>340859.51748752105</v>
      </c>
      <c r="X19" s="28">
        <v>345841.50242034241</v>
      </c>
      <c r="Y19" s="28">
        <v>339019.06137126527</v>
      </c>
      <c r="Z19" s="28">
        <v>355542.4229585781</v>
      </c>
      <c r="AA19" s="28">
        <v>375940.98885613721</v>
      </c>
      <c r="AB19" s="28">
        <v>382726.87493908271</v>
      </c>
      <c r="AC19" s="28">
        <v>404059.35527972586</v>
      </c>
      <c r="AD19" s="28">
        <v>420133.68563293945</v>
      </c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32">
        <v>1309970.8061986014</v>
      </c>
      <c r="C20" s="32">
        <v>1362464.8526356032</v>
      </c>
      <c r="D20" s="32">
        <v>1443212.8731291562</v>
      </c>
      <c r="E20" s="32">
        <v>1507750.1455878944</v>
      </c>
      <c r="F20" s="32">
        <v>1556864.5446113704</v>
      </c>
      <c r="G20" s="32">
        <v>1583992.9835257032</v>
      </c>
      <c r="H20" s="32">
        <v>1611518.4017266831</v>
      </c>
      <c r="I20" s="32">
        <v>1678206.3589031196</v>
      </c>
      <c r="J20" s="32">
        <v>1736828.4878914698</v>
      </c>
      <c r="K20" s="32">
        <v>1791931.0380702347</v>
      </c>
      <c r="L20" s="32">
        <v>1842669.8580827501</v>
      </c>
      <c r="M20" s="32">
        <v>1957661.5247815782</v>
      </c>
      <c r="N20" s="32">
        <v>2077733.3095547433</v>
      </c>
      <c r="O20" s="32">
        <v>2260080.516061875</v>
      </c>
      <c r="P20" s="32">
        <v>2407391.6644318299</v>
      </c>
      <c r="Q20" s="32">
        <v>2436546.0452598492</v>
      </c>
      <c r="R20" s="32">
        <v>2373417.2589354059</v>
      </c>
      <c r="S20" s="32">
        <v>2508373.9160510902</v>
      </c>
      <c r="T20" s="32">
        <v>2610053.3574431799</v>
      </c>
      <c r="U20" s="32">
        <v>2694257.1578089264</v>
      </c>
      <c r="V20" s="32">
        <v>2736047.7906403202</v>
      </c>
      <c r="W20" s="32">
        <v>2755750.7565446813</v>
      </c>
      <c r="X20" s="32">
        <v>2815210.3692119922</v>
      </c>
      <c r="Y20" s="32">
        <v>2834425.9228219092</v>
      </c>
      <c r="Z20" s="32">
        <v>2883014.0661869994</v>
      </c>
      <c r="AA20" s="32">
        <v>2962283.6997001441</v>
      </c>
      <c r="AB20" s="32">
        <v>2996835.6958527812</v>
      </c>
      <c r="AC20" s="32">
        <v>2820981.5241863118</v>
      </c>
      <c r="AD20" s="32">
        <v>2978596.5602414049</v>
      </c>
      <c r="AE20" s="9"/>
      <c r="AF20" s="9"/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s="12" customFormat="1" ht="18" customHeight="1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243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1.7883523901995488</v>
      </c>
      <c r="AB28" s="10">
        <v>2.3318554773543099</v>
      </c>
      <c r="AC28" s="10">
        <v>0.48182007420562911</v>
      </c>
      <c r="AD28" s="10">
        <v>3.4569462235827189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1.8076104049302018</v>
      </c>
      <c r="AB29" s="10">
        <v>3.7622165207668417</v>
      </c>
      <c r="AC29" s="10">
        <v>-25.157468908551579</v>
      </c>
      <c r="AD29" s="10">
        <v>10.202820083755483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0.12669516655535062</v>
      </c>
      <c r="AB30" s="10">
        <v>0.43281684897871742</v>
      </c>
      <c r="AC30" s="10">
        <v>-19.85892042262472</v>
      </c>
      <c r="AD30" s="10">
        <v>12.39486385074855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0.84656935357484997</v>
      </c>
      <c r="AB31" s="10">
        <v>0.85595197543608492</v>
      </c>
      <c r="AC31" s="10">
        <v>2.1213348545950907</v>
      </c>
      <c r="AD31" s="10">
        <v>1.5108511492762204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4.7904179813036905</v>
      </c>
      <c r="AB32" s="10">
        <v>1.1905265603882498</v>
      </c>
      <c r="AC32" s="10">
        <v>-3.750868509997801</v>
      </c>
      <c r="AD32" s="10">
        <v>3.4013606068206172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2.5182761769482909</v>
      </c>
      <c r="AB33" s="10">
        <v>1.4457606732189276</v>
      </c>
      <c r="AC33" s="10">
        <v>-4.8324979920044484</v>
      </c>
      <c r="AD33" s="10">
        <v>5.8305804632086762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2.4988403680901428</v>
      </c>
      <c r="AB34" s="10">
        <v>-0.17152487635878799</v>
      </c>
      <c r="AC34" s="10">
        <v>-10.658894218802402</v>
      </c>
      <c r="AD34" s="10">
        <v>9.6572383615911974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4.3328572628745974</v>
      </c>
      <c r="AB35" s="10">
        <v>0.82416379026714992</v>
      </c>
      <c r="AC35" s="10">
        <v>3.970367147909414</v>
      </c>
      <c r="AD35" s="10">
        <v>7.4062299785515364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4.5948449410627319</v>
      </c>
      <c r="AB36" s="10">
        <v>-6.593461158519176E-2</v>
      </c>
      <c r="AC36" s="10">
        <v>-7.6967227040026955</v>
      </c>
      <c r="AD36" s="10">
        <v>2.6182276888270621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1.3631426267988473</v>
      </c>
      <c r="AB37" s="10">
        <v>1.0421813956666597</v>
      </c>
      <c r="AC37" s="10">
        <v>0.98654183331738921</v>
      </c>
      <c r="AD37" s="10">
        <v>4.2673936276372331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2.6466662051981587</v>
      </c>
      <c r="AB38" s="10">
        <v>1.6196732602072927</v>
      </c>
      <c r="AC38" s="10">
        <v>-41.655278536940003</v>
      </c>
      <c r="AD38" s="10">
        <v>18.215716530313884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5.7373085686417795</v>
      </c>
      <c r="AB39" s="10">
        <v>1.8050402281466233</v>
      </c>
      <c r="AC39" s="10">
        <v>5.5738130080461588</v>
      </c>
      <c r="AD39" s="10">
        <v>3.9782101671883083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2.7495402968319382</v>
      </c>
      <c r="AB40" s="11">
        <v>1.1663972683012958</v>
      </c>
      <c r="AC40" s="11">
        <v>-5.8679950959549814</v>
      </c>
      <c r="AD40" s="11">
        <v>5.5872409905469311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4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243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  <c r="AD46" s="34">
        <v>2021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37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289378.29353429086</v>
      </c>
      <c r="AB48" s="7">
        <v>291368.64526565146</v>
      </c>
      <c r="AC48" s="7">
        <v>270118.36564069963</v>
      </c>
      <c r="AD48" s="7">
        <v>301233.21319359762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37">
        <v>22978.246718036837</v>
      </c>
      <c r="C49" s="37">
        <v>24176.238804210214</v>
      </c>
      <c r="D49" s="37">
        <v>26063.578291924699</v>
      </c>
      <c r="E49" s="37">
        <v>27529.278106851903</v>
      </c>
      <c r="F49" s="37">
        <v>27741.213392115347</v>
      </c>
      <c r="G49" s="37">
        <v>27344.113594463837</v>
      </c>
      <c r="H49" s="37">
        <v>27502.507333976519</v>
      </c>
      <c r="I49" s="37">
        <v>29981.034722689034</v>
      </c>
      <c r="J49" s="37">
        <v>30395.981702257464</v>
      </c>
      <c r="K49" s="37">
        <v>31036.249353527033</v>
      </c>
      <c r="L49" s="37">
        <v>32111.542064021571</v>
      </c>
      <c r="M49" s="37">
        <v>34951.474886551754</v>
      </c>
      <c r="N49" s="37">
        <v>39152.255330247222</v>
      </c>
      <c r="O49" s="37">
        <v>46960.397418900509</v>
      </c>
      <c r="P49" s="37">
        <v>52825.427576348942</v>
      </c>
      <c r="Q49" s="37">
        <v>55085.326986579166</v>
      </c>
      <c r="R49" s="37">
        <v>51049.632975615212</v>
      </c>
      <c r="S49" s="37">
        <v>56142.772515156787</v>
      </c>
      <c r="T49" s="37">
        <v>56549.280771975638</v>
      </c>
      <c r="U49" s="37">
        <v>56388.342193881675</v>
      </c>
      <c r="V49" s="37">
        <v>57153.161365101361</v>
      </c>
      <c r="W49" s="37">
        <v>56727.255174596452</v>
      </c>
      <c r="X49" s="37">
        <v>55454.51723205873</v>
      </c>
      <c r="Y49" s="37">
        <v>55105.28675601889</v>
      </c>
      <c r="Z49" s="37">
        <v>56293.191419866227</v>
      </c>
      <c r="AA49" s="37">
        <v>59654.302672316262</v>
      </c>
      <c r="AB49" s="37">
        <v>59845.039123037364</v>
      </c>
      <c r="AC49" s="37">
        <v>56499.964652759336</v>
      </c>
      <c r="AD49" s="37">
        <v>59851.239108818816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37">
        <v>64587.889491967915</v>
      </c>
      <c r="C50" s="37">
        <v>64153.462784360359</v>
      </c>
      <c r="D50" s="37">
        <v>72793.875824284216</v>
      </c>
      <c r="E50" s="37">
        <v>78591.13315011184</v>
      </c>
      <c r="F50" s="37">
        <v>77156.856666225969</v>
      </c>
      <c r="G50" s="37">
        <v>63896.816852481439</v>
      </c>
      <c r="H50" s="37">
        <v>60684.732611309249</v>
      </c>
      <c r="I50" s="37">
        <v>69565.751212369592</v>
      </c>
      <c r="J50" s="37">
        <v>73947.445820177512</v>
      </c>
      <c r="K50" s="37">
        <v>72212.412384871015</v>
      </c>
      <c r="L50" s="37">
        <v>76662.278568334266</v>
      </c>
      <c r="M50" s="37">
        <v>86747.661672638933</v>
      </c>
      <c r="N50" s="37">
        <v>107467.81057917661</v>
      </c>
      <c r="O50" s="37">
        <v>121655.5185008585</v>
      </c>
      <c r="P50" s="37">
        <v>135217.65196358546</v>
      </c>
      <c r="Q50" s="37">
        <v>114127.23783240996</v>
      </c>
      <c r="R50" s="37">
        <v>90813.895655845641</v>
      </c>
      <c r="S50" s="37">
        <v>109396.66516095413</v>
      </c>
      <c r="T50" s="37">
        <v>122810.31091277272</v>
      </c>
      <c r="U50" s="37">
        <v>137142.53063826112</v>
      </c>
      <c r="V50" s="37">
        <v>146177.36644431204</v>
      </c>
      <c r="W50" s="37">
        <v>139786.88415552076</v>
      </c>
      <c r="X50" s="37">
        <v>134793.04421118391</v>
      </c>
      <c r="Y50" s="37">
        <v>115118.95163210343</v>
      </c>
      <c r="Z50" s="37">
        <v>113211.81085257817</v>
      </c>
      <c r="AA50" s="37">
        <v>116449.29603669609</v>
      </c>
      <c r="AB50" s="37">
        <v>114532.80577266366</v>
      </c>
      <c r="AC50" s="37">
        <v>101199.74386232509</v>
      </c>
      <c r="AD50" s="37">
        <v>120608.03122823306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37">
        <v>2139.5694740680842</v>
      </c>
      <c r="C51" s="37">
        <v>2086.4318830393663</v>
      </c>
      <c r="D51" s="37">
        <v>1581.6247682665457</v>
      </c>
      <c r="E51" s="37">
        <v>1767.6063368670586</v>
      </c>
      <c r="F51" s="37">
        <v>1878.5701298976167</v>
      </c>
      <c r="G51" s="37">
        <v>2231.7788232061534</v>
      </c>
      <c r="H51" s="37">
        <v>2430.2633544016585</v>
      </c>
      <c r="I51" s="37">
        <v>2863.1784342532719</v>
      </c>
      <c r="J51" s="37">
        <v>2947.573431769471</v>
      </c>
      <c r="K51" s="37">
        <v>2327.1139129929707</v>
      </c>
      <c r="L51" s="37">
        <v>3332.0395315654887</v>
      </c>
      <c r="M51" s="37">
        <v>3927.4931251520038</v>
      </c>
      <c r="N51" s="37">
        <v>4082.2172872650353</v>
      </c>
      <c r="O51" s="37">
        <v>4641.7248633909476</v>
      </c>
      <c r="P51" s="37">
        <v>5488.8005792016866</v>
      </c>
      <c r="Q51" s="37">
        <v>6721.9052651328166</v>
      </c>
      <c r="R51" s="37">
        <v>6010.7992675426221</v>
      </c>
      <c r="S51" s="37">
        <v>7353.3048761799364</v>
      </c>
      <c r="T51" s="37">
        <v>8485.490112029207</v>
      </c>
      <c r="U51" s="37">
        <v>8704.4476546196092</v>
      </c>
      <c r="V51" s="37">
        <v>9227.6187364270572</v>
      </c>
      <c r="W51" s="37">
        <v>9655.097885812922</v>
      </c>
      <c r="X51" s="37">
        <v>10324.414236269842</v>
      </c>
      <c r="Y51" s="37">
        <v>10515.119417656642</v>
      </c>
      <c r="Z51" s="37">
        <v>12981.639585851981</v>
      </c>
      <c r="AA51" s="37">
        <v>14906.590550063589</v>
      </c>
      <c r="AB51" s="37">
        <v>14553.751839233973</v>
      </c>
      <c r="AC51" s="37">
        <v>13039.659121573593</v>
      </c>
      <c r="AD51" s="37">
        <v>13196.285763111271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37">
        <v>6524.7396823581303</v>
      </c>
      <c r="C52" s="37">
        <v>6436.5145364127829</v>
      </c>
      <c r="D52" s="37">
        <v>6189.4841277658097</v>
      </c>
      <c r="E52" s="37">
        <v>6456.120124400637</v>
      </c>
      <c r="F52" s="37">
        <v>6781.5728849990292</v>
      </c>
      <c r="G52" s="37">
        <v>7714.7988732209251</v>
      </c>
      <c r="H52" s="37">
        <v>8455.890099161843</v>
      </c>
      <c r="I52" s="37">
        <v>9969.4414918242455</v>
      </c>
      <c r="J52" s="37">
        <v>10610.544219027104</v>
      </c>
      <c r="K52" s="37">
        <v>8795.0667713517341</v>
      </c>
      <c r="L52" s="37">
        <v>10328.223752001992</v>
      </c>
      <c r="M52" s="37">
        <v>13076.927187899257</v>
      </c>
      <c r="N52" s="37">
        <v>15523.704568783554</v>
      </c>
      <c r="O52" s="37">
        <v>21803.374401293495</v>
      </c>
      <c r="P52" s="37">
        <v>25397.078679467304</v>
      </c>
      <c r="Q52" s="37">
        <v>28545.736110316815</v>
      </c>
      <c r="R52" s="37">
        <v>27261.570097112315</v>
      </c>
      <c r="S52" s="37">
        <v>32135.519270893063</v>
      </c>
      <c r="T52" s="37">
        <v>38738.756532509928</v>
      </c>
      <c r="U52" s="37">
        <v>43607.445700097829</v>
      </c>
      <c r="V52" s="37">
        <v>45602.054187358983</v>
      </c>
      <c r="W52" s="37">
        <v>47852.204338827316</v>
      </c>
      <c r="X52" s="37">
        <v>54581.288177832896</v>
      </c>
      <c r="Y52" s="37">
        <v>58374.752437514893</v>
      </c>
      <c r="Z52" s="37">
        <v>65279.963739319181</v>
      </c>
      <c r="AA52" s="37">
        <v>71662.693787943965</v>
      </c>
      <c r="AB52" s="37">
        <v>74792.246924847146</v>
      </c>
      <c r="AC52" s="37">
        <v>77699.101141464256</v>
      </c>
      <c r="AD52" s="37">
        <v>86025.966732869769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37">
        <v>9172.7491517520684</v>
      </c>
      <c r="C53" s="37">
        <v>11007.743290610681</v>
      </c>
      <c r="D53" s="37">
        <v>13773.563754144545</v>
      </c>
      <c r="E53" s="37">
        <v>14497.78662250763</v>
      </c>
      <c r="F53" s="37">
        <v>14871.005769394127</v>
      </c>
      <c r="G53" s="37">
        <v>15079.830768247286</v>
      </c>
      <c r="H53" s="37">
        <v>15581.899382511265</v>
      </c>
      <c r="I53" s="37">
        <v>15792.945923905414</v>
      </c>
      <c r="J53" s="37">
        <v>15812.939806774333</v>
      </c>
      <c r="K53" s="37">
        <v>15839.598317266227</v>
      </c>
      <c r="L53" s="37">
        <v>15850.706029971183</v>
      </c>
      <c r="M53" s="37">
        <v>16083.967996775244</v>
      </c>
      <c r="N53" s="37">
        <v>17248.056288254556</v>
      </c>
      <c r="O53" s="37">
        <v>19065.278086785242</v>
      </c>
      <c r="P53" s="37">
        <v>19560.682073426247</v>
      </c>
      <c r="Q53" s="37">
        <v>18963.087129899654</v>
      </c>
      <c r="R53" s="37">
        <v>18145.559474814945</v>
      </c>
      <c r="S53" s="37">
        <v>17652.377030714935</v>
      </c>
      <c r="T53" s="37">
        <v>18881.254986239845</v>
      </c>
      <c r="U53" s="37">
        <v>19987.157499227014</v>
      </c>
      <c r="V53" s="37">
        <v>20700.836153497068</v>
      </c>
      <c r="W53" s="37">
        <v>22282.887824995483</v>
      </c>
      <c r="X53" s="37">
        <v>22942.246827340889</v>
      </c>
      <c r="Y53" s="37">
        <v>22769.622733345157</v>
      </c>
      <c r="Z53" s="37">
        <v>23901.404248959137</v>
      </c>
      <c r="AA53" s="37">
        <v>26705.410487271001</v>
      </c>
      <c r="AB53" s="37">
        <v>27644.801605869299</v>
      </c>
      <c r="AC53" s="37">
        <v>21679.896862577381</v>
      </c>
      <c r="AD53" s="37">
        <v>21551.690360564739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37">
        <v>66062.307288968907</v>
      </c>
      <c r="C54" s="37">
        <v>69583.088550801811</v>
      </c>
      <c r="D54" s="37">
        <v>74110.658362972725</v>
      </c>
      <c r="E54" s="37">
        <v>78696.312129970829</v>
      </c>
      <c r="F54" s="37">
        <v>81071.796949185504</v>
      </c>
      <c r="G54" s="37">
        <v>89413.546461675418</v>
      </c>
      <c r="H54" s="37">
        <v>91045.854525537026</v>
      </c>
      <c r="I54" s="37">
        <v>99244.628149221535</v>
      </c>
      <c r="J54" s="37">
        <v>104475.16274801899</v>
      </c>
      <c r="K54" s="37">
        <v>113805.82882474623</v>
      </c>
      <c r="L54" s="37">
        <v>119329.76186202977</v>
      </c>
      <c r="M54" s="37">
        <v>139060.43451717461</v>
      </c>
      <c r="N54" s="37">
        <v>160095.76215766868</v>
      </c>
      <c r="O54" s="37">
        <v>187743.7246554124</v>
      </c>
      <c r="P54" s="37">
        <v>202371.94527881462</v>
      </c>
      <c r="Q54" s="37">
        <v>204069.78395837871</v>
      </c>
      <c r="R54" s="37">
        <v>194998.26168011126</v>
      </c>
      <c r="S54" s="37">
        <v>198562.2335750208</v>
      </c>
      <c r="T54" s="37">
        <v>213027.02386256037</v>
      </c>
      <c r="U54" s="37">
        <v>226531.96779668966</v>
      </c>
      <c r="V54" s="37">
        <v>237998.26576170576</v>
      </c>
      <c r="W54" s="37">
        <v>247782.202608564</v>
      </c>
      <c r="X54" s="37">
        <v>254514.8966665655</v>
      </c>
      <c r="Y54" s="37">
        <v>261826.3781292332</v>
      </c>
      <c r="Z54" s="37">
        <v>267089.78862438188</v>
      </c>
      <c r="AA54" s="37">
        <v>272606.84939054842</v>
      </c>
      <c r="AB54" s="37">
        <v>276316.8051135164</v>
      </c>
      <c r="AC54" s="37">
        <v>231608.28862955517</v>
      </c>
      <c r="AD54" s="37">
        <v>252031.34781629615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37">
        <v>27316.39029146601</v>
      </c>
      <c r="C55" s="37">
        <v>29310.297766567553</v>
      </c>
      <c r="D55" s="37">
        <v>31690.764638124994</v>
      </c>
      <c r="E55" s="37">
        <v>33714.516772511735</v>
      </c>
      <c r="F55" s="37">
        <v>35117.215758916034</v>
      </c>
      <c r="G55" s="37">
        <v>39915.100032574497</v>
      </c>
      <c r="H55" s="37">
        <v>40243.391284711666</v>
      </c>
      <c r="I55" s="37">
        <v>44431.591804401083</v>
      </c>
      <c r="J55" s="37">
        <v>47927.680463524252</v>
      </c>
      <c r="K55" s="37">
        <v>53846.871221755144</v>
      </c>
      <c r="L55" s="37">
        <v>56828.494801771565</v>
      </c>
      <c r="M55" s="37">
        <v>67568.308621687727</v>
      </c>
      <c r="N55" s="37">
        <v>78420.395207486305</v>
      </c>
      <c r="O55" s="37">
        <v>92046.613932556604</v>
      </c>
      <c r="P55" s="37">
        <v>104658.11424193019</v>
      </c>
      <c r="Q55" s="37">
        <v>107722.16592854382</v>
      </c>
      <c r="R55" s="37">
        <v>107332.76418358456</v>
      </c>
      <c r="S55" s="37">
        <v>111175.61936011672</v>
      </c>
      <c r="T55" s="37">
        <v>118654.76094993031</v>
      </c>
      <c r="U55" s="37">
        <v>126045.65611551561</v>
      </c>
      <c r="V55" s="37">
        <v>135222.23014247796</v>
      </c>
      <c r="W55" s="37">
        <v>142013.01248864192</v>
      </c>
      <c r="X55" s="37">
        <v>143818.24463211087</v>
      </c>
      <c r="Y55" s="37">
        <v>147935.53478368121</v>
      </c>
      <c r="Z55" s="37">
        <v>151361.33470605128</v>
      </c>
      <c r="AA55" s="37">
        <v>151491.1817899032</v>
      </c>
      <c r="AB55" s="37">
        <v>152118.58242191345</v>
      </c>
      <c r="AC55" s="37">
        <v>121384.26335944525</v>
      </c>
      <c r="AD55" s="37">
        <v>136512.87005945679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37">
        <v>10656.334815148515</v>
      </c>
      <c r="C56" s="37">
        <v>11375.404441649318</v>
      </c>
      <c r="D56" s="37">
        <v>11853.944648427436</v>
      </c>
      <c r="E56" s="37">
        <v>12638.498724276826</v>
      </c>
      <c r="F56" s="37">
        <v>13049.035849039106</v>
      </c>
      <c r="G56" s="37">
        <v>12794.653949646527</v>
      </c>
      <c r="H56" s="37">
        <v>13168.670900733634</v>
      </c>
      <c r="I56" s="37">
        <v>13797.069751213319</v>
      </c>
      <c r="J56" s="37">
        <v>14325.982611336503</v>
      </c>
      <c r="K56" s="37">
        <v>15135.723013858425</v>
      </c>
      <c r="L56" s="37">
        <v>16308.146520464814</v>
      </c>
      <c r="M56" s="37">
        <v>19030.788433765581</v>
      </c>
      <c r="N56" s="37">
        <v>21682.908632383256</v>
      </c>
      <c r="O56" s="37">
        <v>25589.307899293057</v>
      </c>
      <c r="P56" s="37">
        <v>27142.04493865469</v>
      </c>
      <c r="Q56" s="37">
        <v>27357.388031704842</v>
      </c>
      <c r="R56" s="37">
        <v>26147.185035089653</v>
      </c>
      <c r="S56" s="37">
        <v>26961.962702946083</v>
      </c>
      <c r="T56" s="37">
        <v>29548.945090407462</v>
      </c>
      <c r="U56" s="37">
        <v>31688.817667227202</v>
      </c>
      <c r="V56" s="37">
        <v>32749.748757621601</v>
      </c>
      <c r="W56" s="37">
        <v>34427.734116252977</v>
      </c>
      <c r="X56" s="37">
        <v>36466.90632390089</v>
      </c>
      <c r="Y56" s="37">
        <v>37092.072462244432</v>
      </c>
      <c r="Z56" s="37">
        <v>38269.417199203155</v>
      </c>
      <c r="AA56" s="37">
        <v>40934.573913087544</v>
      </c>
      <c r="AB56" s="37">
        <v>42448.464731711094</v>
      </c>
      <c r="AC56" s="37">
        <v>38389.896883724752</v>
      </c>
      <c r="AD56" s="37">
        <v>39593.882605154206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37">
        <v>33663.006135168376</v>
      </c>
      <c r="C57" s="37">
        <v>33550.841710012595</v>
      </c>
      <c r="D57" s="37">
        <v>35370.093971685652</v>
      </c>
      <c r="E57" s="37">
        <v>38316.461920289985</v>
      </c>
      <c r="F57" s="37">
        <v>36940.395923866607</v>
      </c>
      <c r="G57" s="37">
        <v>39145.384379368086</v>
      </c>
      <c r="H57" s="37">
        <v>37451.975131284446</v>
      </c>
      <c r="I57" s="37">
        <v>39744.506552761173</v>
      </c>
      <c r="J57" s="37">
        <v>38674.840937251152</v>
      </c>
      <c r="K57" s="37">
        <v>39197.363015415896</v>
      </c>
      <c r="L57" s="37">
        <v>39818.370930302786</v>
      </c>
      <c r="M57" s="37">
        <v>44915.012980674073</v>
      </c>
      <c r="N57" s="37">
        <v>52063.443296090169</v>
      </c>
      <c r="O57" s="37">
        <v>61102.254533034211</v>
      </c>
      <c r="P57" s="37">
        <v>57564.971564096952</v>
      </c>
      <c r="Q57" s="37">
        <v>52558.608197387643</v>
      </c>
      <c r="R57" s="37">
        <v>42310.609742910528</v>
      </c>
      <c r="S57" s="37">
        <v>39377.920382739831</v>
      </c>
      <c r="T57" s="37">
        <v>41261.206921104727</v>
      </c>
      <c r="U57" s="37">
        <v>42822.286873848898</v>
      </c>
      <c r="V57" s="37">
        <v>43008.751944445321</v>
      </c>
      <c r="W57" s="37">
        <v>43465.839379029334</v>
      </c>
      <c r="X57" s="37">
        <v>45164.53872802978</v>
      </c>
      <c r="Y57" s="37">
        <v>47098.264127251539</v>
      </c>
      <c r="Z57" s="37">
        <v>45820.34001790121</v>
      </c>
      <c r="AA57" s="37">
        <v>45932.707588248704</v>
      </c>
      <c r="AB57" s="37">
        <v>47148.899804799206</v>
      </c>
      <c r="AC57" s="37">
        <v>41516.474623558759</v>
      </c>
      <c r="AD57" s="37">
        <v>43259.670873271119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37">
        <v>5717.303837028162</v>
      </c>
      <c r="C58" s="37">
        <v>5747.4520327517866</v>
      </c>
      <c r="D58" s="37">
        <v>6007.9324438039021</v>
      </c>
      <c r="E58" s="37">
        <v>6142.9963606457395</v>
      </c>
      <c r="F58" s="37">
        <v>6430.0071839346456</v>
      </c>
      <c r="G58" s="37">
        <v>6871.376769328509</v>
      </c>
      <c r="H58" s="37">
        <v>7362.189395709117</v>
      </c>
      <c r="I58" s="37">
        <v>7722.7618165636668</v>
      </c>
      <c r="J58" s="37">
        <v>8062.8334643261524</v>
      </c>
      <c r="K58" s="37">
        <v>8535.5571732725857</v>
      </c>
      <c r="L58" s="37">
        <v>8630.825471759239</v>
      </c>
      <c r="M58" s="37">
        <v>9487.0342303101752</v>
      </c>
      <c r="N58" s="37">
        <v>10536.191441492309</v>
      </c>
      <c r="O58" s="37">
        <v>12367.995813659738</v>
      </c>
      <c r="P58" s="37">
        <v>13090.346583197781</v>
      </c>
      <c r="Q58" s="37">
        <v>13707.78163161761</v>
      </c>
      <c r="R58" s="37">
        <v>12724.950451027449</v>
      </c>
      <c r="S58" s="37">
        <v>12457.234473001663</v>
      </c>
      <c r="T58" s="37">
        <v>13534.383886124711</v>
      </c>
      <c r="U58" s="37">
        <v>14866.442593461285</v>
      </c>
      <c r="V58" s="37">
        <v>15290.476814381327</v>
      </c>
      <c r="W58" s="37">
        <v>15881.923787058482</v>
      </c>
      <c r="X58" s="37">
        <v>16434.574942249888</v>
      </c>
      <c r="Y58" s="37">
        <v>16351.153724565342</v>
      </c>
      <c r="Z58" s="37">
        <v>17729.266399102318</v>
      </c>
      <c r="AA58" s="37">
        <v>19431.720824435874</v>
      </c>
      <c r="AB58" s="37">
        <v>19700.506153216094</v>
      </c>
      <c r="AC58" s="37">
        <v>16511.87817374356</v>
      </c>
      <c r="AD58" s="37">
        <v>18267.947348162219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37">
        <v>1335.2492849134685</v>
      </c>
      <c r="C59" s="37">
        <v>1397.5545279280955</v>
      </c>
      <c r="D59" s="37">
        <v>1338.1249115141434</v>
      </c>
      <c r="E59" s="37">
        <v>1373.5909729224695</v>
      </c>
      <c r="F59" s="37">
        <v>1418.6424563330461</v>
      </c>
      <c r="G59" s="37">
        <v>2874.6680584748688</v>
      </c>
      <c r="H59" s="37">
        <v>3740.2316652780723</v>
      </c>
      <c r="I59" s="37">
        <v>4878.0212569451842</v>
      </c>
      <c r="J59" s="37">
        <v>5005.5073695751134</v>
      </c>
      <c r="K59" s="37">
        <v>5134.9105666054929</v>
      </c>
      <c r="L59" s="37">
        <v>5457.9392880813284</v>
      </c>
      <c r="M59" s="37">
        <v>6238.1926390645049</v>
      </c>
      <c r="N59" s="37">
        <v>7112.3831256697331</v>
      </c>
      <c r="O59" s="37">
        <v>8032.583637885763</v>
      </c>
      <c r="P59" s="37">
        <v>8424.6273977778019</v>
      </c>
      <c r="Q59" s="37">
        <v>8550.1964260072782</v>
      </c>
      <c r="R59" s="37">
        <v>8267.4264769408946</v>
      </c>
      <c r="S59" s="37">
        <v>8589.4966562165064</v>
      </c>
      <c r="T59" s="37">
        <v>10027.727014993168</v>
      </c>
      <c r="U59" s="37">
        <v>11108.764546636676</v>
      </c>
      <c r="V59" s="37">
        <v>11727.058102779556</v>
      </c>
      <c r="W59" s="37">
        <v>11993.692837581315</v>
      </c>
      <c r="X59" s="37">
        <v>12630.63204027406</v>
      </c>
      <c r="Y59" s="37">
        <v>13349.353031490678</v>
      </c>
      <c r="Z59" s="37">
        <v>13909.430302123919</v>
      </c>
      <c r="AA59" s="37">
        <v>14816.66527487311</v>
      </c>
      <c r="AB59" s="37">
        <v>14900.352001876568</v>
      </c>
      <c r="AC59" s="37">
        <v>13805.775589082894</v>
      </c>
      <c r="AD59" s="37">
        <v>14396.976930251823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37">
        <v>558117.5992695638</v>
      </c>
      <c r="C60" s="37">
        <v>579615.95350154815</v>
      </c>
      <c r="D60" s="37">
        <v>605154.85513748776</v>
      </c>
      <c r="E60" s="37">
        <v>625067.98360394675</v>
      </c>
      <c r="F60" s="37">
        <v>643484.80121160054</v>
      </c>
      <c r="G60" s="37">
        <v>646956.29321254662</v>
      </c>
      <c r="H60" s="37">
        <v>637533.85352611472</v>
      </c>
      <c r="I60" s="37">
        <v>633974.71683140157</v>
      </c>
      <c r="J60" s="37">
        <v>643446.69482300617</v>
      </c>
      <c r="K60" s="37">
        <v>656993.51596830087</v>
      </c>
      <c r="L60" s="37">
        <v>666959.60679867899</v>
      </c>
      <c r="M60" s="37">
        <v>698387.21568540018</v>
      </c>
      <c r="N60" s="37">
        <v>734632.74230340146</v>
      </c>
      <c r="O60" s="37">
        <v>776483.71868363302</v>
      </c>
      <c r="P60" s="37">
        <v>815992.42237826472</v>
      </c>
      <c r="Q60" s="37">
        <v>807609.01688750566</v>
      </c>
      <c r="R60" s="37">
        <v>787366.90326618205</v>
      </c>
      <c r="S60" s="37">
        <v>795139.33632647817</v>
      </c>
      <c r="T60" s="37">
        <v>824542.86026452179</v>
      </c>
      <c r="U60" s="37">
        <v>840963.06113239587</v>
      </c>
      <c r="V60" s="37">
        <v>835729.011347958</v>
      </c>
      <c r="W60" s="37">
        <v>841891.67852304771</v>
      </c>
      <c r="X60" s="37">
        <v>864422.71830827533</v>
      </c>
      <c r="Y60" s="37">
        <v>872321.13709884149</v>
      </c>
      <c r="Z60" s="37">
        <v>869020.8209800435</v>
      </c>
      <c r="AA60" s="37">
        <v>889153.18083436764</v>
      </c>
      <c r="AB60" s="37">
        <v>899868.95509910525</v>
      </c>
      <c r="AC60" s="37">
        <v>855121.01020840567</v>
      </c>
      <c r="AD60" s="37">
        <v>892690.25487621012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37">
        <v>368857.63446072681</v>
      </c>
      <c r="C61" s="37">
        <v>378574.45945058152</v>
      </c>
      <c r="D61" s="37">
        <v>388769.63634197559</v>
      </c>
      <c r="E61" s="37">
        <v>401844.5883173843</v>
      </c>
      <c r="F61" s="37">
        <v>415541.63935666368</v>
      </c>
      <c r="G61" s="37">
        <v>413132.96841810446</v>
      </c>
      <c r="H61" s="37">
        <v>400860.10144931724</v>
      </c>
      <c r="I61" s="37">
        <v>396165.97142562555</v>
      </c>
      <c r="J61" s="37">
        <v>403597.33733034786</v>
      </c>
      <c r="K61" s="37">
        <v>411755.89476215781</v>
      </c>
      <c r="L61" s="37">
        <v>414156.10998528573</v>
      </c>
      <c r="M61" s="37">
        <v>437834.52911148325</v>
      </c>
      <c r="N61" s="37">
        <v>461545.56314005842</v>
      </c>
      <c r="O61" s="37">
        <v>487877.86895232147</v>
      </c>
      <c r="P61" s="37">
        <v>508451.83255590254</v>
      </c>
      <c r="Q61" s="37">
        <v>501938.51575514465</v>
      </c>
      <c r="R61" s="37">
        <v>487459.91501814825</v>
      </c>
      <c r="S61" s="37">
        <v>486157.73484173563</v>
      </c>
      <c r="T61" s="37">
        <v>499255.74999379646</v>
      </c>
      <c r="U61" s="37">
        <v>509915.33008796209</v>
      </c>
      <c r="V61" s="37">
        <v>506887.47669069993</v>
      </c>
      <c r="W61" s="37">
        <v>510500.71916443203</v>
      </c>
      <c r="X61" s="37">
        <v>529358.41632137506</v>
      </c>
      <c r="Y61" s="37">
        <v>534028.63800958183</v>
      </c>
      <c r="Z61" s="37">
        <v>530547.28278040723</v>
      </c>
      <c r="AA61" s="37">
        <v>540061.61048971314</v>
      </c>
      <c r="AB61" s="37">
        <v>554641.70617334731</v>
      </c>
      <c r="AC61" s="37">
        <v>520363.72779753967</v>
      </c>
      <c r="AD61" s="37">
        <v>545628.5328087149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37">
        <v>67079.636878670892</v>
      </c>
      <c r="C62" s="37">
        <v>71065.499965408089</v>
      </c>
      <c r="D62" s="37">
        <v>79681.657776845343</v>
      </c>
      <c r="E62" s="37">
        <v>81937.168509715382</v>
      </c>
      <c r="F62" s="37">
        <v>84153.514888897073</v>
      </c>
      <c r="G62" s="37">
        <v>89987.223390566462</v>
      </c>
      <c r="H62" s="37">
        <v>93969.526081513803</v>
      </c>
      <c r="I62" s="37">
        <v>95071.468578472399</v>
      </c>
      <c r="J62" s="37">
        <v>96623.801142847049</v>
      </c>
      <c r="K62" s="37">
        <v>100873.13351803315</v>
      </c>
      <c r="L62" s="37">
        <v>103874.54716887679</v>
      </c>
      <c r="M62" s="37">
        <v>108154.1429082766</v>
      </c>
      <c r="N62" s="37">
        <v>110349.12691271918</v>
      </c>
      <c r="O62" s="37">
        <v>112010.05154868422</v>
      </c>
      <c r="P62" s="37">
        <v>115346.14240377379</v>
      </c>
      <c r="Q62" s="37">
        <v>113606.889060432</v>
      </c>
      <c r="R62" s="37">
        <v>109973.50515688998</v>
      </c>
      <c r="S62" s="37">
        <v>114689.2493805464</v>
      </c>
      <c r="T62" s="37">
        <v>119622.27135834412</v>
      </c>
      <c r="U62" s="37">
        <v>119849.96813899973</v>
      </c>
      <c r="V62" s="37">
        <v>117176.04876926712</v>
      </c>
      <c r="W62" s="37">
        <v>117238.27071355826</v>
      </c>
      <c r="X62" s="37">
        <v>118119.63773123579</v>
      </c>
      <c r="Y62" s="37">
        <v>118265.58962602227</v>
      </c>
      <c r="Z62" s="37">
        <v>115824.56980683457</v>
      </c>
      <c r="AA62" s="37">
        <v>116420.02318848998</v>
      </c>
      <c r="AB62" s="37">
        <v>114425.65498606322</v>
      </c>
      <c r="AC62" s="37">
        <v>121149.61185318133</v>
      </c>
      <c r="AD62" s="37">
        <v>125497.76104074369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37">
        <v>22177.341490087561</v>
      </c>
      <c r="C63" s="37">
        <v>22860.742442096656</v>
      </c>
      <c r="D63" s="37">
        <v>23785.521213799908</v>
      </c>
      <c r="E63" s="37">
        <v>23667.849526699003</v>
      </c>
      <c r="F63" s="37">
        <v>23594.681875104208</v>
      </c>
      <c r="G63" s="37">
        <v>26751.451173291902</v>
      </c>
      <c r="H63" s="37">
        <v>27871.595117810113</v>
      </c>
      <c r="I63" s="37">
        <v>29482.792064268637</v>
      </c>
      <c r="J63" s="37">
        <v>29731.712940828242</v>
      </c>
      <c r="K63" s="37">
        <v>30510.910715028454</v>
      </c>
      <c r="L63" s="37">
        <v>31448.512683402962</v>
      </c>
      <c r="M63" s="37">
        <v>33460.24594941648</v>
      </c>
      <c r="N63" s="37">
        <v>37093.736441500143</v>
      </c>
      <c r="O63" s="37">
        <v>42037.455911111167</v>
      </c>
      <c r="P63" s="37">
        <v>48479.980779885627</v>
      </c>
      <c r="Q63" s="37">
        <v>48410.584656723549</v>
      </c>
      <c r="R63" s="37">
        <v>44657.159560479347</v>
      </c>
      <c r="S63" s="37">
        <v>44432.376465889167</v>
      </c>
      <c r="T63" s="37">
        <v>48658.549736790272</v>
      </c>
      <c r="U63" s="37">
        <v>51893.146437189687</v>
      </c>
      <c r="V63" s="37">
        <v>53391.733652309689</v>
      </c>
      <c r="W63" s="37">
        <v>55320.655903281389</v>
      </c>
      <c r="X63" s="37">
        <v>56693.28559130527</v>
      </c>
      <c r="Y63" s="37">
        <v>58297.194116571351</v>
      </c>
      <c r="Z63" s="37">
        <v>59524.299633067225</v>
      </c>
      <c r="AA63" s="37">
        <v>62116.682221375355</v>
      </c>
      <c r="AB63" s="37">
        <v>63832.956628714513</v>
      </c>
      <c r="AC63" s="37">
        <v>61028.228307794394</v>
      </c>
      <c r="AD63" s="37">
        <v>66080.049276270409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37">
        <v>24567.905820513948</v>
      </c>
      <c r="C64" s="37">
        <v>32469.221931845917</v>
      </c>
      <c r="D64" s="37">
        <v>37654.737255639629</v>
      </c>
      <c r="E64" s="37">
        <v>39462.320439522657</v>
      </c>
      <c r="F64" s="37">
        <v>40846.776903574108</v>
      </c>
      <c r="G64" s="37">
        <v>38656.78630762572</v>
      </c>
      <c r="H64" s="37">
        <v>38396.536818859015</v>
      </c>
      <c r="I64" s="37">
        <v>37575.069044792683</v>
      </c>
      <c r="J64" s="37">
        <v>38497.449885931819</v>
      </c>
      <c r="K64" s="37">
        <v>39180.826094530101</v>
      </c>
      <c r="L64" s="37">
        <v>42091.371397472009</v>
      </c>
      <c r="M64" s="37">
        <v>41600.969299591896</v>
      </c>
      <c r="N64" s="37">
        <v>42128.549895867254</v>
      </c>
      <c r="O64" s="37">
        <v>43914.888223524431</v>
      </c>
      <c r="P64" s="37">
        <v>45982.720896174149</v>
      </c>
      <c r="Q64" s="37">
        <v>46791.795837442063</v>
      </c>
      <c r="R64" s="37">
        <v>44612.427669606601</v>
      </c>
      <c r="S64" s="37">
        <v>44217.62742474283</v>
      </c>
      <c r="T64" s="37">
        <v>46922.67905232776</v>
      </c>
      <c r="U64" s="37">
        <v>49022.423159703671</v>
      </c>
      <c r="V64" s="37">
        <v>49349.778328845663</v>
      </c>
      <c r="W64" s="37">
        <v>50381.749923195035</v>
      </c>
      <c r="X64" s="37">
        <v>52533.519864265676</v>
      </c>
      <c r="Y64" s="37">
        <v>55177.462712850902</v>
      </c>
      <c r="Z64" s="37">
        <v>57067.879192410095</v>
      </c>
      <c r="AA64" s="37">
        <v>58054.508786769176</v>
      </c>
      <c r="AB64" s="37">
        <v>58574.843011042467</v>
      </c>
      <c r="AC64" s="37">
        <v>59959.744529257252</v>
      </c>
      <c r="AD64" s="37">
        <v>63436.485049692055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37">
        <v>55508.513717219794</v>
      </c>
      <c r="C65" s="37">
        <v>61939.403458891247</v>
      </c>
      <c r="D65" s="37">
        <v>67919.950781678155</v>
      </c>
      <c r="E65" s="37">
        <v>72433.074653391988</v>
      </c>
      <c r="F65" s="37">
        <v>74219.201970137205</v>
      </c>
      <c r="G65" s="37">
        <v>71531.004146641702</v>
      </c>
      <c r="H65" s="37">
        <v>70078.823054361652</v>
      </c>
      <c r="I65" s="37">
        <v>67567.990860457605</v>
      </c>
      <c r="J65" s="37">
        <v>66563.380849099747</v>
      </c>
      <c r="K65" s="37">
        <v>66618.807608347081</v>
      </c>
      <c r="L65" s="37">
        <v>68396.620911205187</v>
      </c>
      <c r="M65" s="37">
        <v>68349.508165844964</v>
      </c>
      <c r="N65" s="37">
        <v>70042.795660850898</v>
      </c>
      <c r="O65" s="37">
        <v>70759.186524122633</v>
      </c>
      <c r="P65" s="37">
        <v>73139.765833795478</v>
      </c>
      <c r="Q65" s="37">
        <v>71898.206426655262</v>
      </c>
      <c r="R65" s="37">
        <v>78575.745246977356</v>
      </c>
      <c r="S65" s="37">
        <v>85749.353562563047</v>
      </c>
      <c r="T65" s="37">
        <v>87763.047446789162</v>
      </c>
      <c r="U65" s="37">
        <v>85818.22396441063</v>
      </c>
      <c r="V65" s="37">
        <v>84105.686274054315</v>
      </c>
      <c r="W65" s="37">
        <v>83103.6344120992</v>
      </c>
      <c r="X65" s="37">
        <v>81661.604739293281</v>
      </c>
      <c r="Y65" s="37">
        <v>80234.04255662483</v>
      </c>
      <c r="Z65" s="37">
        <v>80048.531849128252</v>
      </c>
      <c r="AA65" s="37">
        <v>85980.561710223323</v>
      </c>
      <c r="AB65" s="37">
        <v>82784.416406712407</v>
      </c>
      <c r="AC65" s="37">
        <v>71942.929639637281</v>
      </c>
      <c r="AD65" s="37">
        <v>71498.363988575118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37">
        <v>14817.58148580711</v>
      </c>
      <c r="C66" s="37">
        <v>12875.710213082313</v>
      </c>
      <c r="D66" s="37">
        <v>13330.603253159934</v>
      </c>
      <c r="E66" s="37">
        <v>13515.54337437182</v>
      </c>
      <c r="F66" s="37">
        <v>13642.316844557388</v>
      </c>
      <c r="G66" s="37">
        <v>13785.496293237558</v>
      </c>
      <c r="H66" s="37">
        <v>14425.329454527066</v>
      </c>
      <c r="I66" s="37">
        <v>14710.196899296985</v>
      </c>
      <c r="J66" s="37">
        <v>15093.500215034523</v>
      </c>
      <c r="K66" s="37">
        <v>15451.448836734948</v>
      </c>
      <c r="L66" s="37">
        <v>15625.948789813903</v>
      </c>
      <c r="M66" s="37">
        <v>16180.769153449561</v>
      </c>
      <c r="N66" s="37">
        <v>17364.982510241796</v>
      </c>
      <c r="O66" s="37">
        <v>19233.772606036091</v>
      </c>
      <c r="P66" s="37">
        <v>20383.682553248698</v>
      </c>
      <c r="Q66" s="37">
        <v>20831.118330374229</v>
      </c>
      <c r="R66" s="37">
        <v>20054.071530766229</v>
      </c>
      <c r="S66" s="37">
        <v>19892.994651001034</v>
      </c>
      <c r="T66" s="37">
        <v>22320.562676473935</v>
      </c>
      <c r="U66" s="37">
        <v>24463.96934413007</v>
      </c>
      <c r="V66" s="37">
        <v>24818.287632781216</v>
      </c>
      <c r="W66" s="37">
        <v>25346.648406481698</v>
      </c>
      <c r="X66" s="37">
        <v>26056.254060800147</v>
      </c>
      <c r="Y66" s="37">
        <v>26318.210077190284</v>
      </c>
      <c r="Z66" s="37">
        <v>26008.25771819627</v>
      </c>
      <c r="AA66" s="37">
        <v>26519.794437796554</v>
      </c>
      <c r="AB66" s="37">
        <v>25609.37789322537</v>
      </c>
      <c r="AC66" s="37">
        <v>20676.768080995629</v>
      </c>
      <c r="AD66" s="37">
        <v>20549.062712213905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37">
        <v>602745.09852815501</v>
      </c>
      <c r="C67" s="37">
        <v>627865.553967849</v>
      </c>
      <c r="D67" s="37">
        <v>669982.55401902297</v>
      </c>
      <c r="E67" s="37">
        <v>702830.32831786526</v>
      </c>
      <c r="F67" s="37">
        <v>733280.76640908211</v>
      </c>
      <c r="G67" s="37">
        <v>759937.7934239899</v>
      </c>
      <c r="H67" s="37">
        <v>802830.19302006345</v>
      </c>
      <c r="I67" s="37">
        <v>851675.0290307675</v>
      </c>
      <c r="J67" s="37">
        <v>891697.02755925409</v>
      </c>
      <c r="K67" s="37">
        <v>920995.03696906066</v>
      </c>
      <c r="L67" s="37">
        <v>947728.53687486448</v>
      </c>
      <c r="M67" s="37">
        <v>990185.21883676271</v>
      </c>
      <c r="N67" s="37">
        <v>1013756.6536259807</v>
      </c>
      <c r="O67" s="37">
        <v>1091657.6312985411</v>
      </c>
      <c r="P67" s="37">
        <v>1163778.6811708179</v>
      </c>
      <c r="Q67" s="37">
        <v>1230055.779427177</v>
      </c>
      <c r="R67" s="37">
        <v>1232278.8285811322</v>
      </c>
      <c r="S67" s="37">
        <v>1291991.7072956925</v>
      </c>
      <c r="T67" s="37">
        <v>1327018.380000571</v>
      </c>
      <c r="U67" s="37">
        <v>1360932.2051937531</v>
      </c>
      <c r="V67" s="37">
        <v>1383459.4766439602</v>
      </c>
      <c r="W67" s="37">
        <v>1389772.5460333165</v>
      </c>
      <c r="X67" s="37">
        <v>1418177.2435524645</v>
      </c>
      <c r="Y67" s="37">
        <v>1438394.6746171955</v>
      </c>
      <c r="Z67" s="37">
        <v>1475235.4467359991</v>
      </c>
      <c r="AA67" s="37">
        <v>1511145.3759409373</v>
      </c>
      <c r="AB67" s="37">
        <v>1529281.2903745086</v>
      </c>
      <c r="AC67" s="37">
        <v>1464133.8597076507</v>
      </c>
      <c r="AD67" s="37">
        <v>1532641.7443553007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37">
        <v>197962.91358613482</v>
      </c>
      <c r="C68" s="37">
        <v>201426.99625136872</v>
      </c>
      <c r="D68" s="37">
        <v>205099.51496381473</v>
      </c>
      <c r="E68" s="37">
        <v>209342.89956675953</v>
      </c>
      <c r="F68" s="37">
        <v>212940.7546205027</v>
      </c>
      <c r="G68" s="37">
        <v>215423.32127237218</v>
      </c>
      <c r="H68" s="37">
        <v>216966.37021889756</v>
      </c>
      <c r="I68" s="37">
        <v>218822.07323624109</v>
      </c>
      <c r="J68" s="37">
        <v>220517.56048595146</v>
      </c>
      <c r="K68" s="37">
        <v>222699.91701011991</v>
      </c>
      <c r="L68" s="37">
        <v>224843.38621204731</v>
      </c>
      <c r="M68" s="37">
        <v>229968.73528341943</v>
      </c>
      <c r="N68" s="37">
        <v>239609.6802134238</v>
      </c>
      <c r="O68" s="37">
        <v>270389.77351367008</v>
      </c>
      <c r="P68" s="37">
        <v>276919.73266438936</v>
      </c>
      <c r="Q68" s="37">
        <v>282079.30257933366</v>
      </c>
      <c r="R68" s="37">
        <v>286447.12661344983</v>
      </c>
      <c r="S68" s="37">
        <v>289887.87688533904</v>
      </c>
      <c r="T68" s="37">
        <v>294246.73708518362</v>
      </c>
      <c r="U68" s="37">
        <v>298082.36059815442</v>
      </c>
      <c r="V68" s="37">
        <v>301302.25407877285</v>
      </c>
      <c r="W68" s="37">
        <v>304504.22215239471</v>
      </c>
      <c r="X68" s="37">
        <v>308159.2605789185</v>
      </c>
      <c r="Y68" s="37">
        <v>312548.28004409536</v>
      </c>
      <c r="Z68" s="37">
        <v>315702.18391689885</v>
      </c>
      <c r="AA68" s="37">
        <v>319125.88606008241</v>
      </c>
      <c r="AB68" s="37">
        <v>324908.45649728121</v>
      </c>
      <c r="AC68" s="37">
        <v>327569.65034689929</v>
      </c>
      <c r="AD68" s="37">
        <v>330088.94265647134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37">
        <v>32870.537391316124</v>
      </c>
      <c r="C69" s="37">
        <v>33322.342197921229</v>
      </c>
      <c r="D69" s="37">
        <v>34887.672081728459</v>
      </c>
      <c r="E69" s="37">
        <v>35335.306382426439</v>
      </c>
      <c r="F69" s="37">
        <v>36070.705590715981</v>
      </c>
      <c r="G69" s="37">
        <v>37997.479319807295</v>
      </c>
      <c r="H69" s="37">
        <v>38015.551512071499</v>
      </c>
      <c r="I69" s="37">
        <v>37994.698982535883</v>
      </c>
      <c r="J69" s="37">
        <v>39308.40834327996</v>
      </c>
      <c r="K69" s="37">
        <v>40470.589322731859</v>
      </c>
      <c r="L69" s="37">
        <v>41151.771954228789</v>
      </c>
      <c r="M69" s="37">
        <v>41117.017738336093</v>
      </c>
      <c r="N69" s="37">
        <v>42952.04033747068</v>
      </c>
      <c r="O69" s="37">
        <v>45673.990526186979</v>
      </c>
      <c r="P69" s="37">
        <v>47185.103833201589</v>
      </c>
      <c r="Q69" s="37">
        <v>48651.731743873555</v>
      </c>
      <c r="R69" s="37">
        <v>49407.983481698713</v>
      </c>
      <c r="S69" s="37">
        <v>50403.344224865643</v>
      </c>
      <c r="T69" s="37">
        <v>53140.48056550145</v>
      </c>
      <c r="U69" s="37">
        <v>57096.404731200193</v>
      </c>
      <c r="V69" s="37">
        <v>58111.407884008819</v>
      </c>
      <c r="W69" s="37">
        <v>59477.363553732102</v>
      </c>
      <c r="X69" s="37">
        <v>61681.436737412972</v>
      </c>
      <c r="Y69" s="37">
        <v>65492.63396616729</v>
      </c>
      <c r="Z69" s="37">
        <v>70601.675611773564</v>
      </c>
      <c r="AA69" s="37">
        <v>72659.637557969065</v>
      </c>
      <c r="AB69" s="37">
        <v>73109.7967061167</v>
      </c>
      <c r="AC69" s="37">
        <v>73178.867247850983</v>
      </c>
      <c r="AD69" s="37">
        <v>74037.076929041403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37">
        <v>58949.884483257505</v>
      </c>
      <c r="C70" s="37">
        <v>65359.506007394069</v>
      </c>
      <c r="D70" s="37">
        <v>72067.579975004846</v>
      </c>
      <c r="E70" s="37">
        <v>76334.344537265744</v>
      </c>
      <c r="F70" s="37">
        <v>78756.704581125188</v>
      </c>
      <c r="G70" s="37">
        <v>79295.182270144796</v>
      </c>
      <c r="H70" s="37">
        <v>86178.537831542009</v>
      </c>
      <c r="I70" s="37">
        <v>98118.214683967875</v>
      </c>
      <c r="J70" s="37">
        <v>110291.60032810899</v>
      </c>
      <c r="K70" s="37">
        <v>117111.7913512048</v>
      </c>
      <c r="L70" s="37">
        <v>123300.33699128639</v>
      </c>
      <c r="M70" s="37">
        <v>123505.62174076602</v>
      </c>
      <c r="N70" s="37">
        <v>115199.48495412932</v>
      </c>
      <c r="O70" s="37">
        <v>127808.70591255024</v>
      </c>
      <c r="P70" s="37">
        <v>135067.8904768409</v>
      </c>
      <c r="Q70" s="37">
        <v>142290.75543160824</v>
      </c>
      <c r="R70" s="37">
        <v>133735.11871868093</v>
      </c>
      <c r="S70" s="37">
        <v>137610.26314347301</v>
      </c>
      <c r="T70" s="37">
        <v>140017.05887301313</v>
      </c>
      <c r="U70" s="37">
        <v>145922.91310123092</v>
      </c>
      <c r="V70" s="37">
        <v>145682.98372798192</v>
      </c>
      <c r="W70" s="37">
        <v>143258.94400587393</v>
      </c>
      <c r="X70" s="37">
        <v>147729.83704118582</v>
      </c>
      <c r="Y70" s="37">
        <v>150940.52351860731</v>
      </c>
      <c r="Z70" s="37">
        <v>154735.51289501242</v>
      </c>
      <c r="AA70" s="37">
        <v>161245.16460543708</v>
      </c>
      <c r="AB70" s="37">
        <v>159120.17771519811</v>
      </c>
      <c r="AC70" s="37">
        <v>147500.24800371332</v>
      </c>
      <c r="AD70" s="37">
        <v>156439.51834184647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37">
        <v>89448.803001914508</v>
      </c>
      <c r="C71" s="37">
        <v>94951.131957794758</v>
      </c>
      <c r="D71" s="37">
        <v>102988.88057845143</v>
      </c>
      <c r="E71" s="37">
        <v>109287.29117050157</v>
      </c>
      <c r="F71" s="37">
        <v>115145.84993416372</v>
      </c>
      <c r="G71" s="37">
        <v>117972.27423064932</v>
      </c>
      <c r="H71" s="37">
        <v>127329.57833646997</v>
      </c>
      <c r="I71" s="37">
        <v>139680.55077998838</v>
      </c>
      <c r="J71" s="37">
        <v>151491.32497039149</v>
      </c>
      <c r="K71" s="37">
        <v>165392.64967594668</v>
      </c>
      <c r="L71" s="37">
        <v>174693.09080775522</v>
      </c>
      <c r="M71" s="37">
        <v>186702.88540720081</v>
      </c>
      <c r="N71" s="37">
        <v>197679.1118319552</v>
      </c>
      <c r="O71" s="37">
        <v>209177.13966529159</v>
      </c>
      <c r="P71" s="37">
        <v>226714.34982679924</v>
      </c>
      <c r="Q71" s="37">
        <v>242779.81242563986</v>
      </c>
      <c r="R71" s="37">
        <v>249762.25114624773</v>
      </c>
      <c r="S71" s="37">
        <v>270555.70279015624</v>
      </c>
      <c r="T71" s="37">
        <v>284251.32404206868</v>
      </c>
      <c r="U71" s="37">
        <v>291012.90993826027</v>
      </c>
      <c r="V71" s="37">
        <v>298107.34058701998</v>
      </c>
      <c r="W71" s="37">
        <v>304276.03116177488</v>
      </c>
      <c r="X71" s="37">
        <v>311498.86911317887</v>
      </c>
      <c r="Y71" s="37">
        <v>316750.57586904615</v>
      </c>
      <c r="Z71" s="37">
        <v>321087.58259984793</v>
      </c>
      <c r="AA71" s="37">
        <v>327011.46950374363</v>
      </c>
      <c r="AB71" s="37">
        <v>331519.50205590692</v>
      </c>
      <c r="AC71" s="37">
        <v>318244.8222321698</v>
      </c>
      <c r="AD71" s="37">
        <v>344273.60231625754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37">
        <v>70383.001897178008</v>
      </c>
      <c r="C72" s="37">
        <v>76758.757344588899</v>
      </c>
      <c r="D72" s="37">
        <v>85061.015535224898</v>
      </c>
      <c r="E72" s="37">
        <v>85952.157586280984</v>
      </c>
      <c r="F72" s="37">
        <v>87334.073520527367</v>
      </c>
      <c r="G72" s="37">
        <v>117277.73794623057</v>
      </c>
      <c r="H72" s="37">
        <v>126918.86173048221</v>
      </c>
      <c r="I72" s="37">
        <v>139153.76853773525</v>
      </c>
      <c r="J72" s="37">
        <v>143908.67866039922</v>
      </c>
      <c r="K72" s="37">
        <v>148289.05081957584</v>
      </c>
      <c r="L72" s="37">
        <v>153876.98503344439</v>
      </c>
      <c r="M72" s="37">
        <v>161085.76457205988</v>
      </c>
      <c r="N72" s="37">
        <v>165235.81740886212</v>
      </c>
      <c r="O72" s="37">
        <v>170468.58631252719</v>
      </c>
      <c r="P72" s="37">
        <v>177014.39060542945</v>
      </c>
      <c r="Q72" s="37">
        <v>186446.72023762204</v>
      </c>
      <c r="R72" s="37">
        <v>186326.43032082822</v>
      </c>
      <c r="S72" s="37">
        <v>185602.93356125976</v>
      </c>
      <c r="T72" s="37">
        <v>189977.82325924328</v>
      </c>
      <c r="U72" s="37">
        <v>197896.94934362071</v>
      </c>
      <c r="V72" s="37">
        <v>201456.00407810439</v>
      </c>
      <c r="W72" s="37">
        <v>205416.33930813777</v>
      </c>
      <c r="X72" s="37">
        <v>210848.22783170393</v>
      </c>
      <c r="Y72" s="37">
        <v>218607.31505324238</v>
      </c>
      <c r="Z72" s="37">
        <v>221553.20188802341</v>
      </c>
      <c r="AA72" s="37">
        <v>225868.17269832938</v>
      </c>
      <c r="AB72" s="37">
        <v>225911.58814579088</v>
      </c>
      <c r="AC72" s="37">
        <v>216527.79075865023</v>
      </c>
      <c r="AD72" s="37">
        <v>220439.25760562468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37">
        <v>143663.98945143222</v>
      </c>
      <c r="C73" s="37">
        <v>143825.22849683225</v>
      </c>
      <c r="D73" s="37">
        <v>155237.13409165849</v>
      </c>
      <c r="E73" s="37">
        <v>156868.61864314042</v>
      </c>
      <c r="F73" s="37">
        <v>170164.47518948285</v>
      </c>
      <c r="G73" s="37">
        <v>175285.93644732083</v>
      </c>
      <c r="H73" s="37">
        <v>188132.02091965266</v>
      </c>
      <c r="I73" s="37">
        <v>195464.1543525806</v>
      </c>
      <c r="J73" s="37">
        <v>199227.81312283935</v>
      </c>
      <c r="K73" s="37">
        <v>220623.8101341468</v>
      </c>
      <c r="L73" s="37">
        <v>221822.49514271284</v>
      </c>
      <c r="M73" s="37">
        <v>243963.16195580203</v>
      </c>
      <c r="N73" s="37">
        <v>250226.02592976132</v>
      </c>
      <c r="O73" s="37">
        <v>258703.80521158429</v>
      </c>
      <c r="P73" s="37">
        <v>295075.93934761354</v>
      </c>
      <c r="Q73" s="37">
        <v>325484.35037022823</v>
      </c>
      <c r="R73" s="37">
        <v>324572.0768238859</v>
      </c>
      <c r="S73" s="37">
        <v>357931.58669059863</v>
      </c>
      <c r="T73" s="37">
        <v>365384.95617556077</v>
      </c>
      <c r="U73" s="37">
        <v>370920.66748128663</v>
      </c>
      <c r="V73" s="37">
        <v>378799.48628807231</v>
      </c>
      <c r="W73" s="37">
        <v>372839.64585140307</v>
      </c>
      <c r="X73" s="37">
        <v>378259.61225006427</v>
      </c>
      <c r="Y73" s="37">
        <v>374055.34616603702</v>
      </c>
      <c r="Z73" s="37">
        <v>391555.28982444305</v>
      </c>
      <c r="AA73" s="37">
        <v>405235.04551537568</v>
      </c>
      <c r="AB73" s="37">
        <v>414711.76925421471</v>
      </c>
      <c r="AC73" s="37">
        <v>381112.481118367</v>
      </c>
      <c r="AD73" s="37">
        <v>407363.34650605917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40">
        <v>1309970.8061986014</v>
      </c>
      <c r="C74" s="40">
        <v>1362464.8526356032</v>
      </c>
      <c r="D74" s="40">
        <v>1443212.8731291562</v>
      </c>
      <c r="E74" s="40">
        <v>1507750.1455878944</v>
      </c>
      <c r="F74" s="40">
        <v>1556864.5446113704</v>
      </c>
      <c r="G74" s="40">
        <v>1583992.9835257032</v>
      </c>
      <c r="H74" s="40">
        <v>1611518.4017266831</v>
      </c>
      <c r="I74" s="40">
        <v>1678206.3589031196</v>
      </c>
      <c r="J74" s="40">
        <v>1736828.4878914698</v>
      </c>
      <c r="K74" s="40">
        <v>1791931.0380702347</v>
      </c>
      <c r="L74" s="40">
        <v>1842669.8580827501</v>
      </c>
      <c r="M74" s="40">
        <v>1957661.5247815782</v>
      </c>
      <c r="N74" s="40">
        <v>2077733.3095547433</v>
      </c>
      <c r="O74" s="40">
        <v>2260080.516061875</v>
      </c>
      <c r="P74" s="40">
        <v>2407391.6644318299</v>
      </c>
      <c r="Q74" s="40">
        <v>2436546.0452598492</v>
      </c>
      <c r="R74" s="40">
        <v>2373417.2589354059</v>
      </c>
      <c r="S74" s="40">
        <v>2508373.9160510902</v>
      </c>
      <c r="T74" s="40">
        <v>2610053.3574431809</v>
      </c>
      <c r="U74" s="40">
        <v>2694257.157808926</v>
      </c>
      <c r="V74" s="40">
        <v>2736047.7906403206</v>
      </c>
      <c r="W74" s="40">
        <v>2755750.7565446813</v>
      </c>
      <c r="X74" s="40">
        <v>2815210.3692119913</v>
      </c>
      <c r="Y74" s="40">
        <v>2834425.9228219092</v>
      </c>
      <c r="Z74" s="40">
        <v>2883014.066186999</v>
      </c>
      <c r="AA74" s="40">
        <v>2962283.6997001441</v>
      </c>
      <c r="AB74" s="40">
        <v>2996835.6958527816</v>
      </c>
      <c r="AC74" s="40">
        <v>2820981.5241863113</v>
      </c>
      <c r="AD74" s="40">
        <v>2978596.5602414049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A75" s="1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243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  <c r="AD80" s="34">
        <v>2021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6.519090598012653</v>
      </c>
      <c r="AB82" s="10">
        <v>0.68780270525878962</v>
      </c>
      <c r="AC82" s="10">
        <v>-7.2932623225732414</v>
      </c>
      <c r="AD82" s="10">
        <v>11.518967797356552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5.9707242877401967</v>
      </c>
      <c r="AB83" s="10">
        <v>0.319736284185268</v>
      </c>
      <c r="AC83" s="10">
        <v>-5.5895601695585526</v>
      </c>
      <c r="AD83" s="10">
        <v>5.9314629250760191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2.8596708768608039</v>
      </c>
      <c r="AB84" s="10">
        <v>-1.6457723054233782</v>
      </c>
      <c r="AC84" s="10">
        <v>-11.641260179029743</v>
      </c>
      <c r="AD84" s="10">
        <v>19.178198111164718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14.828257644046076</v>
      </c>
      <c r="AB85" s="10">
        <v>-2.3669980713873571</v>
      </c>
      <c r="AC85" s="10">
        <v>-10.403452899194647</v>
      </c>
      <c r="AD85" s="10">
        <v>1.2011559510673635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9.7774718045383366</v>
      </c>
      <c r="AB86" s="10">
        <v>4.3670604208150507</v>
      </c>
      <c r="AC86" s="10">
        <v>3.8865715848034057</v>
      </c>
      <c r="AD86" s="10">
        <v>10.716810708331167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11.731554385278315</v>
      </c>
      <c r="AB87" s="10">
        <v>3.5176059886668156</v>
      </c>
      <c r="AC87" s="10">
        <v>-21.576948998706143</v>
      </c>
      <c r="AD87" s="10">
        <v>-0.59136121737712699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2.0656202524932183</v>
      </c>
      <c r="AB88" s="10">
        <v>1.3609180148122135</v>
      </c>
      <c r="AC88" s="10">
        <v>-16.180165540635173</v>
      </c>
      <c r="AD88" s="10">
        <v>8.8179310453809165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8.5786164679447552E-2</v>
      </c>
      <c r="AB89" s="10">
        <v>0.41414993572388425</v>
      </c>
      <c r="AC89" s="10">
        <v>-20.204184507336549</v>
      </c>
      <c r="AD89" s="10">
        <v>12.46340034639617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6.9641946727630994</v>
      </c>
      <c r="AB90" s="10">
        <v>3.6983182525311094</v>
      </c>
      <c r="AC90" s="10">
        <v>-9.5611652238494145</v>
      </c>
      <c r="AD90" s="10">
        <v>3.1362046245554893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0.24523512986502283</v>
      </c>
      <c r="AB91" s="10">
        <v>2.6477694880361327</v>
      </c>
      <c r="AC91" s="10">
        <v>-11.946037350943939</v>
      </c>
      <c r="AD91" s="10">
        <v>4.1988060535447715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9.6025091338226787</v>
      </c>
      <c r="AB92" s="10">
        <v>1.3832296748634576</v>
      </c>
      <c r="AC92" s="10">
        <v>-16.185512974507972</v>
      </c>
      <c r="AD92" s="10">
        <v>10.635187323578236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6.5224452263200163</v>
      </c>
      <c r="AB93" s="10">
        <v>0.56481485847817225</v>
      </c>
      <c r="AC93" s="10">
        <v>-7.3459768779678569</v>
      </c>
      <c r="AD93" s="10">
        <v>4.2822754676414547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2.3166717492015607</v>
      </c>
      <c r="AB94" s="10">
        <v>1.2051662745762286</v>
      </c>
      <c r="AC94" s="10">
        <v>-4.9727179315538592</v>
      </c>
      <c r="AD94" s="10">
        <v>4.3934418894289848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1.7933043892798253</v>
      </c>
      <c r="AB95" s="10">
        <v>2.6997096998643002</v>
      </c>
      <c r="AC95" s="10">
        <v>-6.1802021006141956</v>
      </c>
      <c r="AD95" s="10">
        <v>4.8552202356819691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0.51409936825017155</v>
      </c>
      <c r="AB96" s="10">
        <v>-1.7130800594308226</v>
      </c>
      <c r="AC96" s="10">
        <v>5.8762668808293625</v>
      </c>
      <c r="AD96" s="10">
        <v>3.5890739731232486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4.3551668886297961</v>
      </c>
      <c r="AB97" s="10">
        <v>2.7629846700803995</v>
      </c>
      <c r="AC97" s="10">
        <v>-4.393856197565583</v>
      </c>
      <c r="AD97" s="10">
        <v>8.2778430712379105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1.7288702652372194</v>
      </c>
      <c r="AB98" s="10">
        <v>0.89628563766588343</v>
      </c>
      <c r="AC98" s="10">
        <v>2.3643281774629941</v>
      </c>
      <c r="AD98" s="10">
        <v>5.798457861571336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7.4105417352007095</v>
      </c>
      <c r="AB99" s="10">
        <v>-3.7172882334529902</v>
      </c>
      <c r="AC99" s="10">
        <v>-13.096047828388222</v>
      </c>
      <c r="AD99" s="10">
        <v>-0.61794210117518844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1.9668242492167849</v>
      </c>
      <c r="AB100" s="10">
        <v>-3.4329698395913653</v>
      </c>
      <c r="AC100" s="10">
        <v>-19.260951331170745</v>
      </c>
      <c r="AD100" s="10">
        <v>-0.61762732106619467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2.4341829153027703</v>
      </c>
      <c r="AB101" s="10">
        <v>1.200143594541899</v>
      </c>
      <c r="AC101" s="10">
        <v>-4.2600031189097791</v>
      </c>
      <c r="AD101" s="10">
        <v>4.6790724900883873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1.0844721125162522</v>
      </c>
      <c r="AB102" s="10">
        <v>1.8120029398398998</v>
      </c>
      <c r="AC102" s="10">
        <v>0.81905958321534911</v>
      </c>
      <c r="AD102" s="10">
        <v>0.76908599649085829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2.9148910820642158</v>
      </c>
      <c r="AB103" s="10">
        <v>0.61954499537448271</v>
      </c>
      <c r="AC103" s="10">
        <v>9.4475083841260243E-2</v>
      </c>
      <c r="AD103" s="10">
        <v>1.1727561705536402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4.2069539103421221</v>
      </c>
      <c r="AB104" s="10">
        <v>-1.3178608458980818</v>
      </c>
      <c r="AC104" s="10">
        <v>-7.3026123263152556</v>
      </c>
      <c r="AD104" s="10">
        <v>6.0605120731106297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1.8449442535055169</v>
      </c>
      <c r="AB105" s="10">
        <v>1.3785548742386595</v>
      </c>
      <c r="AC105" s="10">
        <v>-4.0041927372038941</v>
      </c>
      <c r="AD105" s="10">
        <v>8.1788542234628778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1.9476002935343786</v>
      </c>
      <c r="AB106" s="10">
        <v>1.9221587062418166E-2</v>
      </c>
      <c r="AC106" s="10">
        <v>-4.1537476957954311</v>
      </c>
      <c r="AD106" s="10">
        <v>1.8064502636219686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3.4936970707421864</v>
      </c>
      <c r="AB107" s="10">
        <v>2.3385745738714547</v>
      </c>
      <c r="AC107" s="10">
        <v>-8.1018409958005435</v>
      </c>
      <c r="AD107" s="10">
        <v>6.8879574110665658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2.7495402968319667</v>
      </c>
      <c r="AB108" s="11">
        <v>1.1663972683013242</v>
      </c>
      <c r="AC108" s="11">
        <v>-5.8679950959550098</v>
      </c>
      <c r="AD108" s="11">
        <v>5.5872409905469453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DG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>
        <v>44806</v>
      </c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113524.35022278894</v>
      </c>
      <c r="CY8" s="7">
        <v>115430.7918374468</v>
      </c>
      <c r="CZ8" s="7">
        <v>119217.06518242725</v>
      </c>
      <c r="DA8" s="7">
        <v>140779.02675686657</v>
      </c>
      <c r="DB8" s="7">
        <v>119590.77393901577</v>
      </c>
      <c r="DC8" s="7">
        <v>122915.68570352031</v>
      </c>
      <c r="DD8" s="7">
        <v>125949.3406147132</v>
      </c>
      <c r="DE8" s="7">
        <v>148625.92996162752</v>
      </c>
      <c r="DF8" s="7">
        <v>126530.53550937246</v>
      </c>
      <c r="DG8" s="7">
        <v>123664.45878964257</v>
      </c>
      <c r="DH8" s="7">
        <v>132406.25861981293</v>
      </c>
      <c r="DI8" s="7">
        <v>160993.10578686898</v>
      </c>
      <c r="DJ8" s="7">
        <v>136316.00124464434</v>
      </c>
      <c r="DK8" s="7">
        <v>142908.64920344591</v>
      </c>
      <c r="DL8" s="7">
        <v>142174.98842866605</v>
      </c>
      <c r="DM8" s="7">
        <v>175203.70920868905</v>
      </c>
      <c r="DN8" s="7">
        <v>154406.17755810791</v>
      </c>
      <c r="DO8" s="7">
        <v>161287.75101153806</v>
      </c>
      <c r="DP8" s="7">
        <v>165447.46072292852</v>
      </c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36603.815978748426</v>
      </c>
      <c r="CY9" s="7">
        <v>37483.945163557553</v>
      </c>
      <c r="CZ9" s="7">
        <v>39393.158010868727</v>
      </c>
      <c r="DA9" s="7">
        <v>47542.411103435777</v>
      </c>
      <c r="DB9" s="7">
        <v>41015.535652321661</v>
      </c>
      <c r="DC9" s="7">
        <v>42612.683583251339</v>
      </c>
      <c r="DD9" s="7">
        <v>43201.856085832296</v>
      </c>
      <c r="DE9" s="7">
        <v>49095.991226192644</v>
      </c>
      <c r="DF9" s="7">
        <v>40369.570412730835</v>
      </c>
      <c r="DG9" s="7">
        <v>19210.646809997783</v>
      </c>
      <c r="DH9" s="7">
        <v>35062.505040380842</v>
      </c>
      <c r="DI9" s="7">
        <v>41630.220468314968</v>
      </c>
      <c r="DJ9" s="7">
        <v>36125.735923896435</v>
      </c>
      <c r="DK9" s="7">
        <v>37409.540373980919</v>
      </c>
      <c r="DL9" s="7">
        <v>37380.555709949556</v>
      </c>
      <c r="DM9" s="7">
        <v>45952.939123674107</v>
      </c>
      <c r="DN9" s="7">
        <v>40014.174713764725</v>
      </c>
      <c r="DO9" s="7">
        <v>40148.277765218794</v>
      </c>
      <c r="DP9" s="7">
        <v>40121.336830433618</v>
      </c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35848.808484079993</v>
      </c>
      <c r="CY10" s="7">
        <v>40135.783615896653</v>
      </c>
      <c r="CZ10" s="7">
        <v>38796.210951577224</v>
      </c>
      <c r="DA10" s="7">
        <v>54816.482383339688</v>
      </c>
      <c r="DB10" s="7">
        <v>36585.813561172647</v>
      </c>
      <c r="DC10" s="7">
        <v>42055.81816608661</v>
      </c>
      <c r="DD10" s="7">
        <v>39585.260232637149</v>
      </c>
      <c r="DE10" s="7">
        <v>55771.411593747558</v>
      </c>
      <c r="DF10" s="7">
        <v>38212.26196821667</v>
      </c>
      <c r="DG10" s="7">
        <v>22755.002369336897</v>
      </c>
      <c r="DH10" s="7">
        <v>32725.30477364824</v>
      </c>
      <c r="DI10" s="7">
        <v>47130.903478141125</v>
      </c>
      <c r="DJ10" s="7">
        <v>34068.319168126931</v>
      </c>
      <c r="DK10" s="7">
        <v>38514.212027528039</v>
      </c>
      <c r="DL10" s="7">
        <v>35876.861092739578</v>
      </c>
      <c r="DM10" s="7">
        <v>52390.154135365214</v>
      </c>
      <c r="DN10" s="7">
        <v>36363.816711556559</v>
      </c>
      <c r="DO10" s="7">
        <v>41022.543686793753</v>
      </c>
      <c r="DP10" s="7">
        <v>38971.61313305777</v>
      </c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122568.77221839341</v>
      </c>
      <c r="CY11" s="7">
        <v>125168.4778583226</v>
      </c>
      <c r="CZ11" s="7">
        <v>130704.93686896253</v>
      </c>
      <c r="DA11" s="7">
        <v>129888.50959369779</v>
      </c>
      <c r="DB11" s="7">
        <v>129110.50531979847</v>
      </c>
      <c r="DC11" s="7">
        <v>131753.10555312946</v>
      </c>
      <c r="DD11" s="7">
        <v>139635.01467395076</v>
      </c>
      <c r="DE11" s="7">
        <v>137515.76518561243</v>
      </c>
      <c r="DF11" s="7">
        <v>137613.95735060656</v>
      </c>
      <c r="DG11" s="7">
        <v>139359.37368624005</v>
      </c>
      <c r="DH11" s="7">
        <v>148811.00333907173</v>
      </c>
      <c r="DI11" s="7">
        <v>145251.02787732822</v>
      </c>
      <c r="DJ11" s="7">
        <v>144966.06382874982</v>
      </c>
      <c r="DK11" s="7">
        <v>147986.04563324628</v>
      </c>
      <c r="DL11" s="7">
        <v>157150.9742487309</v>
      </c>
      <c r="DM11" s="7">
        <v>153836.81064368866</v>
      </c>
      <c r="DN11" s="7">
        <v>153095.51778883213</v>
      </c>
      <c r="DO11" s="7">
        <v>154451.05744858054</v>
      </c>
      <c r="DP11" s="7">
        <v>161744.00185979792</v>
      </c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47600.300733837867</v>
      </c>
      <c r="CY12" s="7">
        <v>48710.879488984203</v>
      </c>
      <c r="CZ12" s="7">
        <v>49805.952134670108</v>
      </c>
      <c r="DA12" s="7">
        <v>56975.143280256976</v>
      </c>
      <c r="DB12" s="7">
        <v>49322.681271354551</v>
      </c>
      <c r="DC12" s="7">
        <v>51055.60467677073</v>
      </c>
      <c r="DD12" s="7">
        <v>52441.758864750838</v>
      </c>
      <c r="DE12" s="7">
        <v>60025.916692489183</v>
      </c>
      <c r="DF12" s="7">
        <v>53156.912074891632</v>
      </c>
      <c r="DG12" s="7">
        <v>41349.55908058527</v>
      </c>
      <c r="DH12" s="7">
        <v>53736.580783555662</v>
      </c>
      <c r="DI12" s="7">
        <v>62207.582115729572</v>
      </c>
      <c r="DJ12" s="7">
        <v>55237.11019749855</v>
      </c>
      <c r="DK12" s="7">
        <v>55789.13297599712</v>
      </c>
      <c r="DL12" s="7">
        <v>51576.954903500075</v>
      </c>
      <c r="DM12" s="7">
        <v>60204.104615380478</v>
      </c>
      <c r="DN12" s="7">
        <v>53332.270724762915</v>
      </c>
      <c r="DO12" s="7">
        <v>53590.282785296396</v>
      </c>
      <c r="DP12" s="7">
        <v>54263.61390322748</v>
      </c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60723.856836820341</v>
      </c>
      <c r="CY13" s="7">
        <v>61820.752482178897</v>
      </c>
      <c r="CZ13" s="7">
        <v>62122.122595921945</v>
      </c>
      <c r="DA13" s="7">
        <v>59713.758813047141</v>
      </c>
      <c r="DB13" s="7">
        <v>64295.023374889293</v>
      </c>
      <c r="DC13" s="7">
        <v>65721.281514371221</v>
      </c>
      <c r="DD13" s="7">
        <v>65801.268553669433</v>
      </c>
      <c r="DE13" s="7">
        <v>63629.623101708232</v>
      </c>
      <c r="DF13" s="7">
        <v>68474.859980445792</v>
      </c>
      <c r="DG13" s="7">
        <v>61914.945742411001</v>
      </c>
      <c r="DH13" s="7">
        <v>63904.289404727198</v>
      </c>
      <c r="DI13" s="7">
        <v>62648.070469700149</v>
      </c>
      <c r="DJ13" s="7">
        <v>67735.044656313126</v>
      </c>
      <c r="DK13" s="7">
        <v>70472.307032846627</v>
      </c>
      <c r="DL13" s="7">
        <v>72251.035505253167</v>
      </c>
      <c r="DM13" s="7">
        <v>71327.997583221411</v>
      </c>
      <c r="DN13" s="7">
        <v>76557.097103929496</v>
      </c>
      <c r="DO13" s="7">
        <v>78741.359431938894</v>
      </c>
      <c r="DP13" s="7">
        <v>78939.291051445049</v>
      </c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131375.89725489632</v>
      </c>
      <c r="CY14" s="7">
        <v>129656.18804241755</v>
      </c>
      <c r="CZ14" s="7">
        <v>134375.45887413673</v>
      </c>
      <c r="DA14" s="7">
        <v>140792.06978498146</v>
      </c>
      <c r="DB14" s="7">
        <v>136329.0814903834</v>
      </c>
      <c r="DC14" s="7">
        <v>137926.18371033092</v>
      </c>
      <c r="DD14" s="7">
        <v>141565.75797762221</v>
      </c>
      <c r="DE14" s="7">
        <v>142925.47554193431</v>
      </c>
      <c r="DF14" s="7">
        <v>139990.77972334364</v>
      </c>
      <c r="DG14" s="7">
        <v>87910.375125724982</v>
      </c>
      <c r="DH14" s="7">
        <v>134312.06294299322</v>
      </c>
      <c r="DI14" s="7">
        <v>139279.46682325433</v>
      </c>
      <c r="DJ14" s="7">
        <v>141074.29409267733</v>
      </c>
      <c r="DK14" s="7">
        <v>148276.72727192045</v>
      </c>
      <c r="DL14" s="7">
        <v>148423.84207123867</v>
      </c>
      <c r="DM14" s="7">
        <v>156305.2051326019</v>
      </c>
      <c r="DN14" s="7">
        <v>162899.0442664742</v>
      </c>
      <c r="DO14" s="7">
        <v>167273.63818283321</v>
      </c>
      <c r="DP14" s="7">
        <v>179560.56548987873</v>
      </c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32160.633953048698</v>
      </c>
      <c r="CY15" s="7">
        <v>33130.862856220134</v>
      </c>
      <c r="CZ15" s="7">
        <v>33626.373584868299</v>
      </c>
      <c r="DA15" s="7">
        <v>36848.829517403734</v>
      </c>
      <c r="DB15" s="7">
        <v>32588.387589256854</v>
      </c>
      <c r="DC15" s="7">
        <v>33225.649922228811</v>
      </c>
      <c r="DD15" s="7">
        <v>33557.324619864419</v>
      </c>
      <c r="DE15" s="7">
        <v>37151.264084768845</v>
      </c>
      <c r="DF15" s="7">
        <v>33555.537599213509</v>
      </c>
      <c r="DG15" s="7">
        <v>34319.278472803635</v>
      </c>
      <c r="DH15" s="7">
        <v>36865.276967940707</v>
      </c>
      <c r="DI15" s="7">
        <v>39129.604973672962</v>
      </c>
      <c r="DJ15" s="7">
        <v>36147.410307527127</v>
      </c>
      <c r="DK15" s="7">
        <v>36855.489057258324</v>
      </c>
      <c r="DL15" s="7">
        <v>36851.228371258374</v>
      </c>
      <c r="DM15" s="7">
        <v>40614.358102686208</v>
      </c>
      <c r="DN15" s="7">
        <v>37342.509019832309</v>
      </c>
      <c r="DO15" s="7">
        <v>38219.8597381488</v>
      </c>
      <c r="DP15" s="7">
        <v>39645.627224655313</v>
      </c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60580.49603492755</v>
      </c>
      <c r="CY16" s="7">
        <v>61332.504126414657</v>
      </c>
      <c r="CZ16" s="7">
        <v>60858.327438530621</v>
      </c>
      <c r="DA16" s="7">
        <v>64703.01256712975</v>
      </c>
      <c r="DB16" s="7">
        <v>59712.21231423987</v>
      </c>
      <c r="DC16" s="7">
        <v>60782.433181038985</v>
      </c>
      <c r="DD16" s="7">
        <v>63171.754488883154</v>
      </c>
      <c r="DE16" s="7">
        <v>70350.168640820819</v>
      </c>
      <c r="DF16" s="7">
        <v>71508.754603938723</v>
      </c>
      <c r="DG16" s="7">
        <v>43923.9494909442</v>
      </c>
      <c r="DH16" s="7">
        <v>55539.982373987048</v>
      </c>
      <c r="DI16" s="7">
        <v>65110.963359316054</v>
      </c>
      <c r="DJ16" s="7">
        <v>62240.396450799206</v>
      </c>
      <c r="DK16" s="7">
        <v>62343.429023259079</v>
      </c>
      <c r="DL16" s="7">
        <v>59224.735054309538</v>
      </c>
      <c r="DM16" s="7">
        <v>64329.447506389595</v>
      </c>
      <c r="DN16" s="7">
        <v>61444.087824695474</v>
      </c>
      <c r="DO16" s="7">
        <v>60876.340258339027</v>
      </c>
      <c r="DP16" s="7">
        <v>60589.979778172928</v>
      </c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26540.236677844001</v>
      </c>
      <c r="CY17" s="7">
        <v>27807.647135177674</v>
      </c>
      <c r="CZ17" s="7">
        <v>27887.333633900074</v>
      </c>
      <c r="DA17" s="7">
        <v>27947.009077547293</v>
      </c>
      <c r="DB17" s="7">
        <v>28659.24458469067</v>
      </c>
      <c r="DC17" s="7">
        <v>29970.217365310586</v>
      </c>
      <c r="DD17" s="7">
        <v>30015.353618121542</v>
      </c>
      <c r="DE17" s="7">
        <v>30032.986712854199</v>
      </c>
      <c r="DF17" s="7">
        <v>30644.550701321226</v>
      </c>
      <c r="DG17" s="7">
        <v>31909.436256792185</v>
      </c>
      <c r="DH17" s="7">
        <v>32424.081692413965</v>
      </c>
      <c r="DI17" s="7">
        <v>32634.14763745002</v>
      </c>
      <c r="DJ17" s="7">
        <v>32599.568972614092</v>
      </c>
      <c r="DK17" s="7">
        <v>34307.252055952886</v>
      </c>
      <c r="DL17" s="7">
        <v>34304.750908182286</v>
      </c>
      <c r="DM17" s="7">
        <v>34442.740275782111</v>
      </c>
      <c r="DN17" s="7">
        <v>35113.632640594042</v>
      </c>
      <c r="DO17" s="7">
        <v>36317.641131230463</v>
      </c>
      <c r="DP17" s="7">
        <v>36353.360899303632</v>
      </c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42701.732794410236</v>
      </c>
      <c r="CY18" s="7">
        <v>41030.246345209547</v>
      </c>
      <c r="CZ18" s="7">
        <v>43861.827860882928</v>
      </c>
      <c r="DA18" s="7">
        <v>49812.926515621388</v>
      </c>
      <c r="DB18" s="7">
        <v>45890.113121351511</v>
      </c>
      <c r="DC18" s="7">
        <v>43318.645139031963</v>
      </c>
      <c r="DD18" s="7">
        <v>45435.368949661235</v>
      </c>
      <c r="DE18" s="7">
        <v>51754.71095267561</v>
      </c>
      <c r="DF18" s="7">
        <v>46149.784511703459</v>
      </c>
      <c r="DG18" s="7">
        <v>6887.4218536191675</v>
      </c>
      <c r="DH18" s="7">
        <v>23668.022063126995</v>
      </c>
      <c r="DI18" s="7">
        <v>34923.295960630319</v>
      </c>
      <c r="DJ18" s="7">
        <v>31338.429868597155</v>
      </c>
      <c r="DK18" s="7">
        <v>32190.482263688733</v>
      </c>
      <c r="DL18" s="7">
        <v>31976.186258868522</v>
      </c>
      <c r="DM18" s="7">
        <v>41085.104656732605</v>
      </c>
      <c r="DN18" s="7">
        <v>39801.915898579478</v>
      </c>
      <c r="DO18" s="7">
        <v>40836.828398219412</v>
      </c>
      <c r="DP18" s="7">
        <v>45357.841470543506</v>
      </c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102618.33609765396</v>
      </c>
      <c r="CY19" s="7">
        <v>111549.28192786837</v>
      </c>
      <c r="CZ19" s="7">
        <v>111021.32239098806</v>
      </c>
      <c r="DA19" s="7">
        <v>110328.46932038359</v>
      </c>
      <c r="DB19" s="7">
        <v>105162.3530112537</v>
      </c>
      <c r="DC19" s="7">
        <v>115829.63006780589</v>
      </c>
      <c r="DD19" s="7">
        <v>116341.09856409016</v>
      </c>
      <c r="DE19" s="7">
        <v>119886.44503218957</v>
      </c>
      <c r="DF19" s="7">
        <v>118671.4955153092</v>
      </c>
      <c r="DG19" s="7">
        <v>122736.69178482513</v>
      </c>
      <c r="DH19" s="7">
        <v>127058.8986588141</v>
      </c>
      <c r="DI19" s="7">
        <v>126172.79942700868</v>
      </c>
      <c r="DJ19" s="7">
        <v>126804.10051782157</v>
      </c>
      <c r="DK19" s="7">
        <v>133858.0965528948</v>
      </c>
      <c r="DL19" s="7">
        <v>129890.91153021595</v>
      </c>
      <c r="DM19" s="7">
        <v>140841.01035587405</v>
      </c>
      <c r="DN19" s="7">
        <v>136251.39494846683</v>
      </c>
      <c r="DO19" s="7">
        <v>144903.26169625216</v>
      </c>
      <c r="DP19" s="7">
        <v>140335.64065307577</v>
      </c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812847.23728744977</v>
      </c>
      <c r="CY20" s="9">
        <v>833257.36087969458</v>
      </c>
      <c r="CZ20" s="9">
        <v>851670.08952773456</v>
      </c>
      <c r="DA20" s="9">
        <v>920147.64871371118</v>
      </c>
      <c r="DB20" s="9">
        <v>848261.72522972827</v>
      </c>
      <c r="DC20" s="9">
        <v>877166.9385828767</v>
      </c>
      <c r="DD20" s="9">
        <v>896701.15724379662</v>
      </c>
      <c r="DE20" s="9">
        <v>966765.68872662098</v>
      </c>
      <c r="DF20" s="9">
        <v>904878.99995109357</v>
      </c>
      <c r="DG20" s="9">
        <v>735941.13946292282</v>
      </c>
      <c r="DH20" s="9">
        <v>876514.26666047284</v>
      </c>
      <c r="DI20" s="9">
        <v>957111.18837741541</v>
      </c>
      <c r="DJ20" s="9">
        <v>904652.47522926587</v>
      </c>
      <c r="DK20" s="9">
        <v>940911.36347201921</v>
      </c>
      <c r="DL20" s="9">
        <v>937083.0240829126</v>
      </c>
      <c r="DM20" s="9">
        <v>1036533.5813400855</v>
      </c>
      <c r="DN20" s="9">
        <v>986621.63919959625</v>
      </c>
      <c r="DO20" s="9">
        <v>1017668.8415343895</v>
      </c>
      <c r="DP20" s="9">
        <v>1041330.3330165202</v>
      </c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252</v>
      </c>
      <c r="DK25" s="15" t="s">
        <v>253</v>
      </c>
      <c r="DL25" s="15" t="s">
        <v>335</v>
      </c>
      <c r="DM25" s="15" t="s">
        <v>338</v>
      </c>
      <c r="DN25" s="15" t="s">
        <v>341</v>
      </c>
      <c r="DO25" s="15" t="s">
        <v>351</v>
      </c>
      <c r="DP25" s="15" t="s">
        <v>352</v>
      </c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>
        <v>44806</v>
      </c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7">
        <v>8.2201038488886695</v>
      </c>
      <c r="BW28" s="17">
        <v>9.7773822030447661</v>
      </c>
      <c r="BX28" s="17">
        <v>11.143603969967558</v>
      </c>
      <c r="BY28" s="17">
        <v>14.467530627734988</v>
      </c>
      <c r="BZ28" s="17">
        <v>13.176891949648351</v>
      </c>
      <c r="CA28" s="17">
        <v>9.9739484626678347</v>
      </c>
      <c r="CB28" s="17">
        <v>9.344626386224391</v>
      </c>
      <c r="CC28" s="17">
        <v>7.0834276522957254</v>
      </c>
      <c r="CD28" s="17">
        <v>6.7373139841438388</v>
      </c>
      <c r="CE28" s="17">
        <v>5.9217821500191263</v>
      </c>
      <c r="CF28" s="17">
        <v>5.2819550171325176</v>
      </c>
      <c r="CG28" s="17">
        <v>6.1548450442056861</v>
      </c>
      <c r="CH28" s="17">
        <v>6.0289040108208809</v>
      </c>
      <c r="CI28" s="17">
        <v>7.9261670166732756</v>
      </c>
      <c r="CJ28" s="17">
        <v>9.4076162640337486</v>
      </c>
      <c r="CK28" s="17">
        <v>10.019356689120755</v>
      </c>
      <c r="CL28" s="17">
        <v>8.2917580506173323</v>
      </c>
      <c r="CM28" s="17">
        <v>9.9658840719890236</v>
      </c>
      <c r="CN28" s="17">
        <v>9.5564834447817333</v>
      </c>
      <c r="CO28" s="17">
        <v>10.21864530779186</v>
      </c>
      <c r="CP28" s="17">
        <v>11.871402692787882</v>
      </c>
      <c r="CQ28" s="17">
        <v>10.894227286676951</v>
      </c>
      <c r="CR28" s="17">
        <v>10.66141412319881</v>
      </c>
      <c r="CS28" s="17">
        <v>8.7601400377077567</v>
      </c>
      <c r="CT28" s="17">
        <v>5.9613289796490676</v>
      </c>
      <c r="CU28" s="17">
        <v>6.4452207378912192</v>
      </c>
      <c r="CV28" s="17">
        <v>5.4359150116785315</v>
      </c>
      <c r="CW28" s="17">
        <v>5.9416991102093846</v>
      </c>
      <c r="CX28" s="17">
        <v>6.1187536998277068</v>
      </c>
      <c r="CY28" s="17">
        <v>4.0452132494512796</v>
      </c>
      <c r="CZ28" s="17">
        <v>5.8571064275236893</v>
      </c>
      <c r="DA28" s="17">
        <v>5.2407143003149486</v>
      </c>
      <c r="DB28" s="17">
        <v>5.3437202717492767</v>
      </c>
      <c r="DC28" s="17">
        <v>6.4843130216190303</v>
      </c>
      <c r="DD28" s="17">
        <v>5.6470736148253309</v>
      </c>
      <c r="DE28" s="17">
        <v>5.5739149399810799</v>
      </c>
      <c r="DF28" s="17">
        <v>5.8029238726187771</v>
      </c>
      <c r="DG28" s="17">
        <v>0.60917618596567991</v>
      </c>
      <c r="DH28" s="17">
        <v>5.1265992926885104</v>
      </c>
      <c r="DI28" s="17">
        <v>8.3210082039079083</v>
      </c>
      <c r="DJ28" s="17">
        <v>7.7336792228679343</v>
      </c>
      <c r="DK28" s="17">
        <v>15.561617785865508</v>
      </c>
      <c r="DL28" s="17">
        <v>7.3778459648971193</v>
      </c>
      <c r="DM28" s="17">
        <v>8.826839728548876</v>
      </c>
      <c r="DN28" s="17">
        <v>13.270765096019346</v>
      </c>
      <c r="DO28" s="17">
        <v>12.860734399586633</v>
      </c>
      <c r="DP28" s="17">
        <v>16.368893397827875</v>
      </c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7">
        <v>3.1545496945730349</v>
      </c>
      <c r="BW29" s="17">
        <v>4.2747223343548342</v>
      </c>
      <c r="BX29" s="17">
        <v>6.5015480689453113</v>
      </c>
      <c r="BY29" s="17">
        <v>11.172578656136636</v>
      </c>
      <c r="BZ29" s="17">
        <v>11.189099385571083</v>
      </c>
      <c r="CA29" s="17">
        <v>8.1508229220246875</v>
      </c>
      <c r="CB29" s="17">
        <v>8.0630133129825197</v>
      </c>
      <c r="CC29" s="17">
        <v>6.8523084630596856</v>
      </c>
      <c r="CD29" s="17">
        <v>3.4856524796233828</v>
      </c>
      <c r="CE29" s="17">
        <v>3.1813927428813145</v>
      </c>
      <c r="CF29" s="17">
        <v>2.7969722168919731</v>
      </c>
      <c r="CG29" s="17">
        <v>3.2214256377743027</v>
      </c>
      <c r="CH29" s="17">
        <v>3.5268339003605433</v>
      </c>
      <c r="CI29" s="17">
        <v>6.4079895011855257</v>
      </c>
      <c r="CJ29" s="17">
        <v>7.8059416806358399</v>
      </c>
      <c r="CK29" s="17">
        <v>9.3719457136407698</v>
      </c>
      <c r="CL29" s="17">
        <v>8.9305089796806385</v>
      </c>
      <c r="CM29" s="17">
        <v>10.95159905963979</v>
      </c>
      <c r="CN29" s="17">
        <v>10.050817137336708</v>
      </c>
      <c r="CO29" s="17">
        <v>9.7061532678332583</v>
      </c>
      <c r="CP29" s="17">
        <v>10.525615040421158</v>
      </c>
      <c r="CQ29" s="17">
        <v>8.836729766323856</v>
      </c>
      <c r="CR29" s="17">
        <v>8.8268376584168777</v>
      </c>
      <c r="CS29" s="17">
        <v>6.9817600526833985</v>
      </c>
      <c r="CT29" s="17">
        <v>4.0512220251741837</v>
      </c>
      <c r="CU29" s="17">
        <v>4.3372429660476257</v>
      </c>
      <c r="CV29" s="17">
        <v>3.9348149228935796</v>
      </c>
      <c r="CW29" s="17">
        <v>4.1812375992433175</v>
      </c>
      <c r="CX29" s="17">
        <v>5.1576524182670909</v>
      </c>
      <c r="CY29" s="17">
        <v>4.6471184148230407</v>
      </c>
      <c r="CZ29" s="17">
        <v>7.4358243123514143</v>
      </c>
      <c r="DA29" s="17">
        <v>11.436741755649976</v>
      </c>
      <c r="DB29" s="17">
        <v>12.052622262483808</v>
      </c>
      <c r="DC29" s="17">
        <v>13.68249365779144</v>
      </c>
      <c r="DD29" s="17">
        <v>9.6684253491754504</v>
      </c>
      <c r="DE29" s="17">
        <v>3.2677773101932246</v>
      </c>
      <c r="DF29" s="17">
        <v>-1.5749282054158869</v>
      </c>
      <c r="DG29" s="17">
        <v>-54.918007516549807</v>
      </c>
      <c r="DH29" s="17">
        <v>-18.840280911265495</v>
      </c>
      <c r="DI29" s="17">
        <v>-15.206477293597644</v>
      </c>
      <c r="DJ29" s="17">
        <v>-10.512458877927713</v>
      </c>
      <c r="DK29" s="17">
        <v>94.733372301196539</v>
      </c>
      <c r="DL29" s="17">
        <v>6.6111952551566304</v>
      </c>
      <c r="DM29" s="17">
        <v>10.383607405224254</v>
      </c>
      <c r="DN29" s="17">
        <v>10.763625128799575</v>
      </c>
      <c r="DO29" s="17">
        <v>7.3209597441157541</v>
      </c>
      <c r="DP29" s="17">
        <v>7.3321037326220022</v>
      </c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7">
        <v>3.6675212551203344</v>
      </c>
      <c r="BW30" s="17">
        <v>6.5894016756240319</v>
      </c>
      <c r="BX30" s="17">
        <v>10.068269859798008</v>
      </c>
      <c r="BY30" s="17">
        <v>15.764063068147877</v>
      </c>
      <c r="BZ30" s="17">
        <v>9.9915804687263972</v>
      </c>
      <c r="CA30" s="17">
        <v>13.033812171828771</v>
      </c>
      <c r="CB30" s="17">
        <v>12.130785083970878</v>
      </c>
      <c r="CC30" s="17">
        <v>6.5954462288417233</v>
      </c>
      <c r="CD30" s="17">
        <v>9.9580105091224453</v>
      </c>
      <c r="CE30" s="17">
        <v>10.457523857634072</v>
      </c>
      <c r="CF30" s="17">
        <v>11.23991776322184</v>
      </c>
      <c r="CG30" s="17">
        <v>10.291614102701544</v>
      </c>
      <c r="CH30" s="17">
        <v>14.306923031973426</v>
      </c>
      <c r="CI30" s="17">
        <v>10.239264487360785</v>
      </c>
      <c r="CJ30" s="17">
        <v>9.6115177609296722</v>
      </c>
      <c r="CK30" s="17">
        <v>10.679951032617524</v>
      </c>
      <c r="CL30" s="17">
        <v>7.4046445737059372</v>
      </c>
      <c r="CM30" s="17">
        <v>5.5556069069438081</v>
      </c>
      <c r="CN30" s="17">
        <v>6.0289627219288064</v>
      </c>
      <c r="CO30" s="17">
        <v>7.2414863903568261</v>
      </c>
      <c r="CP30" s="17">
        <v>7.4176134505127322</v>
      </c>
      <c r="CQ30" s="17">
        <v>8.0295559960988498</v>
      </c>
      <c r="CR30" s="17">
        <v>6.3245861362149185</v>
      </c>
      <c r="CS30" s="17">
        <v>10.353672270118366</v>
      </c>
      <c r="CT30" s="17">
        <v>0.21760508487092523</v>
      </c>
      <c r="CU30" s="17">
        <v>5.8392998502097839</v>
      </c>
      <c r="CV30" s="17">
        <v>6.4218834355630179</v>
      </c>
      <c r="CW30" s="17">
        <v>8.8112117032475936</v>
      </c>
      <c r="CX30" s="17">
        <v>6.0442853276007753</v>
      </c>
      <c r="CY30" s="17">
        <v>0.67023565554200104</v>
      </c>
      <c r="CZ30" s="17">
        <v>2.2539839527263723</v>
      </c>
      <c r="DA30" s="17">
        <v>0.16636672398848873</v>
      </c>
      <c r="DB30" s="17">
        <v>2.0558704968393755</v>
      </c>
      <c r="DC30" s="17">
        <v>4.7838471737960049</v>
      </c>
      <c r="DD30" s="17">
        <v>2.033830783229746</v>
      </c>
      <c r="DE30" s="17">
        <v>1.7420475902300865</v>
      </c>
      <c r="DF30" s="17">
        <v>4.4455712439592077</v>
      </c>
      <c r="DG30" s="17">
        <v>-45.893330907336136</v>
      </c>
      <c r="DH30" s="17">
        <v>-17.32957019525422</v>
      </c>
      <c r="DI30" s="17">
        <v>-15.492719062852458</v>
      </c>
      <c r="DJ30" s="17">
        <v>-10.844536770779214</v>
      </c>
      <c r="DK30" s="17">
        <v>69.25602292807136</v>
      </c>
      <c r="DL30" s="17">
        <v>9.6303345099144906</v>
      </c>
      <c r="DM30" s="17">
        <v>11.158815700749898</v>
      </c>
      <c r="DN30" s="17">
        <v>6.7379242635991545</v>
      </c>
      <c r="DO30" s="17">
        <v>6.512743029697404</v>
      </c>
      <c r="DP30" s="17">
        <v>8.6260390292184184</v>
      </c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7">
        <v>9.3802855367976008</v>
      </c>
      <c r="BW31" s="17">
        <v>10.504111678902035</v>
      </c>
      <c r="BX31" s="17">
        <v>9.2088929640716515</v>
      </c>
      <c r="BY31" s="17">
        <v>8.9888340428643687</v>
      </c>
      <c r="BZ31" s="17">
        <v>8.0663146015256757</v>
      </c>
      <c r="CA31" s="17">
        <v>7.7015676227792653</v>
      </c>
      <c r="CB31" s="17">
        <v>7.6831630737294745</v>
      </c>
      <c r="CC31" s="17">
        <v>6.7318442051910381</v>
      </c>
      <c r="CD31" s="17">
        <v>6.6119950232823186</v>
      </c>
      <c r="CE31" s="17">
        <v>6.2198455847514396</v>
      </c>
      <c r="CF31" s="17">
        <v>5.3024601135497846</v>
      </c>
      <c r="CG31" s="17">
        <v>5.9840594536961333</v>
      </c>
      <c r="CH31" s="17">
        <v>6.2803395296638911</v>
      </c>
      <c r="CI31" s="17">
        <v>6.8539803020109815</v>
      </c>
      <c r="CJ31" s="17">
        <v>6.5643847151983721</v>
      </c>
      <c r="CK31" s="17">
        <v>6.422386003365844</v>
      </c>
      <c r="CL31" s="17">
        <v>6.5653728511538105</v>
      </c>
      <c r="CM31" s="17">
        <v>6.4766963151925836</v>
      </c>
      <c r="CN31" s="17">
        <v>7.4695111903230611</v>
      </c>
      <c r="CO31" s="17">
        <v>7.3906395268653142</v>
      </c>
      <c r="CP31" s="17">
        <v>7.4805411509534423</v>
      </c>
      <c r="CQ31" s="17">
        <v>7.5261431571433945</v>
      </c>
      <c r="CR31" s="17">
        <v>8.002219790214852</v>
      </c>
      <c r="CS31" s="17">
        <v>6.5566716949875001</v>
      </c>
      <c r="CT31" s="17">
        <v>5.8290007244793145</v>
      </c>
      <c r="CU31" s="17">
        <v>6.1996785228005251</v>
      </c>
      <c r="CV31" s="17">
        <v>4.5968530000834846</v>
      </c>
      <c r="CW31" s="17">
        <v>5.7415513230101141</v>
      </c>
      <c r="CX31" s="17">
        <v>6.4386393835351754</v>
      </c>
      <c r="CY31" s="17">
        <v>5.5107541085140497</v>
      </c>
      <c r="CZ31" s="17">
        <v>5.4005041071420976</v>
      </c>
      <c r="DA31" s="17">
        <v>6.1682598643539137</v>
      </c>
      <c r="DB31" s="17">
        <v>5.3371939548753744</v>
      </c>
      <c r="DC31" s="17">
        <v>5.2606117829921573</v>
      </c>
      <c r="DD31" s="17">
        <v>6.8322421623148131</v>
      </c>
      <c r="DE31" s="17">
        <v>5.8721557555578556</v>
      </c>
      <c r="DF31" s="17">
        <v>6.5861813566181979</v>
      </c>
      <c r="DG31" s="17">
        <v>5.7731224635486029</v>
      </c>
      <c r="DH31" s="17">
        <v>6.5714095325925257</v>
      </c>
      <c r="DI31" s="17">
        <v>5.6250006544886588</v>
      </c>
      <c r="DJ31" s="17">
        <v>5.3425587198338462</v>
      </c>
      <c r="DK31" s="17">
        <v>6.1902344412286823</v>
      </c>
      <c r="DL31" s="17">
        <v>5.6044047298412494</v>
      </c>
      <c r="DM31" s="17">
        <v>5.9109962193255967</v>
      </c>
      <c r="DN31" s="17">
        <v>5.6078324439337308</v>
      </c>
      <c r="DO31" s="17">
        <v>4.3686631314931503</v>
      </c>
      <c r="DP31" s="17">
        <v>2.9226847832310625</v>
      </c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7">
        <v>5.4989177867587671</v>
      </c>
      <c r="BW32" s="17">
        <v>5.8008891288697839</v>
      </c>
      <c r="BX32" s="17">
        <v>10.616413463617434</v>
      </c>
      <c r="BY32" s="17">
        <v>11.437058058346892</v>
      </c>
      <c r="BZ32" s="17">
        <v>10.965305557567604</v>
      </c>
      <c r="CA32" s="17">
        <v>9.0659975315915347</v>
      </c>
      <c r="CB32" s="17">
        <v>7.6390661645584004</v>
      </c>
      <c r="CC32" s="17">
        <v>6.9592179487270727</v>
      </c>
      <c r="CD32" s="17">
        <v>6.6527989507101779</v>
      </c>
      <c r="CE32" s="17">
        <v>7.6095053996719173</v>
      </c>
      <c r="CF32" s="17">
        <v>6.5983061293465965</v>
      </c>
      <c r="CG32" s="17">
        <v>5.037706803106218</v>
      </c>
      <c r="CH32" s="17">
        <v>7.4708650957352489</v>
      </c>
      <c r="CI32" s="17">
        <v>6.552176019628746</v>
      </c>
      <c r="CJ32" s="17">
        <v>7.7454571972021853</v>
      </c>
      <c r="CK32" s="17">
        <v>6.2246600125901921</v>
      </c>
      <c r="CL32" s="17">
        <v>5.7655478967703999</v>
      </c>
      <c r="CM32" s="17">
        <v>6.8520890630488225</v>
      </c>
      <c r="CN32" s="17">
        <v>6.2166527968222169</v>
      </c>
      <c r="CO32" s="17">
        <v>8.485490604548545</v>
      </c>
      <c r="CP32" s="17">
        <v>9.8654518662334425</v>
      </c>
      <c r="CQ32" s="17">
        <v>7.7938897350890386</v>
      </c>
      <c r="CR32" s="17">
        <v>8.0200390179205954</v>
      </c>
      <c r="CS32" s="17">
        <v>7.5330868568176612</v>
      </c>
      <c r="CT32" s="17">
        <v>6.6668203260954897</v>
      </c>
      <c r="CU32" s="17">
        <v>8.3147162814221502</v>
      </c>
      <c r="CV32" s="17">
        <v>9.3432689379150844</v>
      </c>
      <c r="CW32" s="17">
        <v>8.3960484793052643</v>
      </c>
      <c r="CX32" s="17">
        <v>8.8609686918254056</v>
      </c>
      <c r="CY32" s="17">
        <v>7.4029612371887339</v>
      </c>
      <c r="CZ32" s="17">
        <v>5.3420160556667327</v>
      </c>
      <c r="DA32" s="17">
        <v>5.6585507807183717</v>
      </c>
      <c r="DB32" s="17">
        <v>3.6184236464125661</v>
      </c>
      <c r="DC32" s="17">
        <v>4.8135554364539388</v>
      </c>
      <c r="DD32" s="17">
        <v>5.2921520764300993</v>
      </c>
      <c r="DE32" s="17">
        <v>5.3545690920436186</v>
      </c>
      <c r="DF32" s="17">
        <v>7.7737679799737833</v>
      </c>
      <c r="DG32" s="17">
        <v>-19.010734781487201</v>
      </c>
      <c r="DH32" s="17">
        <v>2.4690665355908692</v>
      </c>
      <c r="DI32" s="17">
        <v>3.6345391181895366</v>
      </c>
      <c r="DJ32" s="17">
        <v>3.9133163334923893</v>
      </c>
      <c r="DK32" s="17">
        <v>34.920744541122872</v>
      </c>
      <c r="DL32" s="17">
        <v>-4.0189119749808668</v>
      </c>
      <c r="DM32" s="17">
        <v>-3.220632328422397</v>
      </c>
      <c r="DN32" s="17">
        <v>-3.4484777822824952</v>
      </c>
      <c r="DO32" s="17">
        <v>-3.9413593174978416</v>
      </c>
      <c r="DP32" s="17">
        <v>5.209029894754579</v>
      </c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7">
        <v>9.8324814547176942</v>
      </c>
      <c r="BW33" s="17">
        <v>7.7359534903586535</v>
      </c>
      <c r="BX33" s="17">
        <v>3.1299109729821453</v>
      </c>
      <c r="BY33" s="17">
        <v>11.766176642987674</v>
      </c>
      <c r="BZ33" s="17">
        <v>11.204577005783051</v>
      </c>
      <c r="CA33" s="17">
        <v>14.313443881980163</v>
      </c>
      <c r="CB33" s="17">
        <v>12.788151572904354</v>
      </c>
      <c r="CC33" s="17">
        <v>4.7231877770532549</v>
      </c>
      <c r="CD33" s="17">
        <v>4.5839350999301303</v>
      </c>
      <c r="CE33" s="17">
        <v>3.1682745699625627</v>
      </c>
      <c r="CF33" s="17">
        <v>4.0023377467268517</v>
      </c>
      <c r="CG33" s="17">
        <v>5.1681061943882156</v>
      </c>
      <c r="CH33" s="17">
        <v>3.6697556808687182</v>
      </c>
      <c r="CI33" s="17">
        <v>5.2556476854281868</v>
      </c>
      <c r="CJ33" s="17">
        <v>7.3527253085690774</v>
      </c>
      <c r="CK33" s="17">
        <v>8.7567973344467447</v>
      </c>
      <c r="CL33" s="17">
        <v>9.775126251617678</v>
      </c>
      <c r="CM33" s="17">
        <v>10.634436440585731</v>
      </c>
      <c r="CN33" s="17">
        <v>9.7320663180425555</v>
      </c>
      <c r="CO33" s="17">
        <v>10.923183086873124</v>
      </c>
      <c r="CP33" s="17">
        <v>9.5016789873165806</v>
      </c>
      <c r="CQ33" s="17">
        <v>10.886324837516412</v>
      </c>
      <c r="CR33" s="17">
        <v>9.3850786905336889</v>
      </c>
      <c r="CS33" s="17">
        <v>8.600884493149664</v>
      </c>
      <c r="CT33" s="17">
        <v>9.3670239781825018</v>
      </c>
      <c r="CU33" s="17">
        <v>8.8177774488885206</v>
      </c>
      <c r="CV33" s="17">
        <v>9.4361809757618147</v>
      </c>
      <c r="CW33" s="17">
        <v>9.2470927821086946</v>
      </c>
      <c r="CX33" s="17">
        <v>9.4517260784627126</v>
      </c>
      <c r="CY33" s="17">
        <v>7.2419235646169255</v>
      </c>
      <c r="CZ33" s="17">
        <v>6.6823029664786446</v>
      </c>
      <c r="DA33" s="17">
        <v>6.686671302136233</v>
      </c>
      <c r="DB33" s="17">
        <v>5.8809942650143796</v>
      </c>
      <c r="DC33" s="17">
        <v>6.3094169442805281</v>
      </c>
      <c r="DD33" s="17">
        <v>5.9224408375077218</v>
      </c>
      <c r="DE33" s="17">
        <v>6.5577253324831588</v>
      </c>
      <c r="DF33" s="17">
        <v>6.5010266520704789</v>
      </c>
      <c r="DG33" s="17">
        <v>-5.7916335230436573</v>
      </c>
      <c r="DH33" s="17">
        <v>-2.8828914558007455</v>
      </c>
      <c r="DI33" s="17">
        <v>-1.5426032469799935</v>
      </c>
      <c r="DJ33" s="17">
        <v>-1.0804188929249818</v>
      </c>
      <c r="DK33" s="17">
        <v>13.821156084085743</v>
      </c>
      <c r="DL33" s="17">
        <v>13.061323704991452</v>
      </c>
      <c r="DM33" s="17">
        <v>13.855058980179336</v>
      </c>
      <c r="DN33" s="17">
        <v>13.024354663644758</v>
      </c>
      <c r="DO33" s="17">
        <v>11.733761455032422</v>
      </c>
      <c r="DP33" s="17">
        <v>9.2569684287854983</v>
      </c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7">
        <v>18.722500716778796</v>
      </c>
      <c r="BW34" s="17">
        <v>12.402347452633535</v>
      </c>
      <c r="BX34" s="17">
        <v>13.197387436463885</v>
      </c>
      <c r="BY34" s="17">
        <v>15.176850393820246</v>
      </c>
      <c r="BZ34" s="17">
        <v>12.369429727809404</v>
      </c>
      <c r="CA34" s="17">
        <v>14.971645477151156</v>
      </c>
      <c r="CB34" s="17">
        <v>11.238737489129605</v>
      </c>
      <c r="CC34" s="17">
        <v>12.911129381350889</v>
      </c>
      <c r="CD34" s="17">
        <v>11.328918454437087</v>
      </c>
      <c r="CE34" s="17">
        <v>9.5331061503962218</v>
      </c>
      <c r="CF34" s="17">
        <v>11.799329265582244</v>
      </c>
      <c r="CG34" s="17">
        <v>6.132057599537049</v>
      </c>
      <c r="CH34" s="17">
        <v>6.0772676049731587</v>
      </c>
      <c r="CI34" s="17">
        <v>4.614561469031301</v>
      </c>
      <c r="CJ34" s="17">
        <v>5.9716998574863993</v>
      </c>
      <c r="CK34" s="17">
        <v>5.9433316570561345</v>
      </c>
      <c r="CL34" s="17">
        <v>2.7168288700671468</v>
      </c>
      <c r="CM34" s="17">
        <v>1.6042809251268153</v>
      </c>
      <c r="CN34" s="17">
        <v>0.68107452843402427</v>
      </c>
      <c r="CO34" s="17">
        <v>1.1099993449992951</v>
      </c>
      <c r="CP34" s="17">
        <v>0.35823303254996119</v>
      </c>
      <c r="CQ34" s="17">
        <v>2.2194204448109218</v>
      </c>
      <c r="CR34" s="17">
        <v>0.99433226676899267</v>
      </c>
      <c r="CS34" s="17">
        <v>0.90568117964780015</v>
      </c>
      <c r="CT34" s="17">
        <v>4.7436090471926207</v>
      </c>
      <c r="CU34" s="17">
        <v>0.8638466755539298</v>
      </c>
      <c r="CV34" s="17">
        <v>4.0583245966127777</v>
      </c>
      <c r="CW34" s="17">
        <v>7.380727033395388</v>
      </c>
      <c r="CX34" s="17">
        <v>8.0239879789676394</v>
      </c>
      <c r="CY34" s="17">
        <v>9.9029354624012029</v>
      </c>
      <c r="CZ34" s="17">
        <v>7.9605604284184608</v>
      </c>
      <c r="DA34" s="17">
        <v>8.617034620963409</v>
      </c>
      <c r="DB34" s="17">
        <v>3.7702381783752088</v>
      </c>
      <c r="DC34" s="17">
        <v>6.3784041415808161</v>
      </c>
      <c r="DD34" s="17">
        <v>5.3509019903852391</v>
      </c>
      <c r="DE34" s="17">
        <v>1.5152882972819413</v>
      </c>
      <c r="DF34" s="17">
        <v>2.6859259909401914</v>
      </c>
      <c r="DG34" s="17">
        <v>-36.262736515387004</v>
      </c>
      <c r="DH34" s="17">
        <v>-5.1239050588600747</v>
      </c>
      <c r="DI34" s="17">
        <v>-2.5509858930714131</v>
      </c>
      <c r="DJ34" s="17">
        <v>0.77398980952530394</v>
      </c>
      <c r="DK34" s="17">
        <v>68.668063422391924</v>
      </c>
      <c r="DL34" s="17">
        <v>10.506710133873071</v>
      </c>
      <c r="DM34" s="17">
        <v>12.224155288412504</v>
      </c>
      <c r="DN34" s="17">
        <v>15.470394740702602</v>
      </c>
      <c r="DO34" s="17">
        <v>12.811795391244956</v>
      </c>
      <c r="DP34" s="17">
        <v>20.978249170841053</v>
      </c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7">
        <v>5.0983705015493115</v>
      </c>
      <c r="BW35" s="17">
        <v>5.483922451715074</v>
      </c>
      <c r="BX35" s="17">
        <v>6.3883252883220223</v>
      </c>
      <c r="BY35" s="17">
        <v>9.4035551928765955</v>
      </c>
      <c r="BZ35" s="17">
        <v>6.6250347345969516</v>
      </c>
      <c r="CA35" s="17">
        <v>5.8508516125994845</v>
      </c>
      <c r="CB35" s="17">
        <v>7.4450259123958631</v>
      </c>
      <c r="CC35" s="17">
        <v>8.8572852025449436</v>
      </c>
      <c r="CD35" s="17">
        <v>7.090967288627354</v>
      </c>
      <c r="CE35" s="17">
        <v>7.5970028355077659</v>
      </c>
      <c r="CF35" s="17">
        <v>4.6923614641360274</v>
      </c>
      <c r="CG35" s="17">
        <v>4.2174458947118012</v>
      </c>
      <c r="CH35" s="17">
        <v>3.1428241096221257</v>
      </c>
      <c r="CI35" s="17">
        <v>3.9678149486810099</v>
      </c>
      <c r="CJ35" s="17">
        <v>2.2422993524332924</v>
      </c>
      <c r="CK35" s="17">
        <v>-0.15961818492070279</v>
      </c>
      <c r="CL35" s="17">
        <v>3.7689605090251064</v>
      </c>
      <c r="CM35" s="17">
        <v>2.4878584992421082</v>
      </c>
      <c r="CN35" s="17">
        <v>5.4539086581827974</v>
      </c>
      <c r="CO35" s="17">
        <v>7.4688815601178931</v>
      </c>
      <c r="CP35" s="17">
        <v>4.1211463889279969</v>
      </c>
      <c r="CQ35" s="17">
        <v>4.2438277759264196</v>
      </c>
      <c r="CR35" s="17">
        <v>1.8663743317576973</v>
      </c>
      <c r="CS35" s="17">
        <v>2.7495477779480098</v>
      </c>
      <c r="CT35" s="17">
        <v>0.39892598518220268</v>
      </c>
      <c r="CU35" s="17">
        <v>3.3689515579684155</v>
      </c>
      <c r="CV35" s="17">
        <v>5.1507354162647232</v>
      </c>
      <c r="CW35" s="17">
        <v>2.8828762580246377</v>
      </c>
      <c r="CX35" s="17">
        <v>4.912535009467021</v>
      </c>
      <c r="CY35" s="17">
        <v>4.9451514112486308</v>
      </c>
      <c r="CZ35" s="17">
        <v>3.1970457869030753</v>
      </c>
      <c r="DA35" s="17">
        <v>3.3718818645236155</v>
      </c>
      <c r="DB35" s="17">
        <v>1.3300534959374062</v>
      </c>
      <c r="DC35" s="17">
        <v>0.2860989960328908</v>
      </c>
      <c r="DD35" s="17">
        <v>-0.20534169356564291</v>
      </c>
      <c r="DE35" s="17">
        <v>0.82074402722147966</v>
      </c>
      <c r="DF35" s="17">
        <v>2.9677749698652889</v>
      </c>
      <c r="DG35" s="17">
        <v>3.2915189112468113</v>
      </c>
      <c r="DH35" s="17">
        <v>9.8576164385826246</v>
      </c>
      <c r="DI35" s="17">
        <v>5.3250971067635646</v>
      </c>
      <c r="DJ35" s="17">
        <v>7.724128098529917</v>
      </c>
      <c r="DK35" s="17">
        <v>7.3900463451308127</v>
      </c>
      <c r="DL35" s="17">
        <v>-3.8107937435398753E-2</v>
      </c>
      <c r="DM35" s="17">
        <v>3.7944495734424351</v>
      </c>
      <c r="DN35" s="17">
        <v>3.3061807253625659</v>
      </c>
      <c r="DO35" s="17">
        <v>3.7019470255049498</v>
      </c>
      <c r="DP35" s="17">
        <v>7.5829191506039137</v>
      </c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7">
        <v>5.6988041893683885</v>
      </c>
      <c r="BW36" s="17">
        <v>6.3208753712060428</v>
      </c>
      <c r="BX36" s="17">
        <v>10.181702025454342</v>
      </c>
      <c r="BY36" s="17">
        <v>14.407796856098116</v>
      </c>
      <c r="BZ36" s="17">
        <v>14.931743898416315</v>
      </c>
      <c r="CA36" s="17">
        <v>9.7768327568637687</v>
      </c>
      <c r="CB36" s="17">
        <v>9.9953806598320085</v>
      </c>
      <c r="CC36" s="17">
        <v>10.312963113326347</v>
      </c>
      <c r="CD36" s="17">
        <v>6.7267203454615156</v>
      </c>
      <c r="CE36" s="17">
        <v>11.097863951737835</v>
      </c>
      <c r="CF36" s="17">
        <v>8.6934375246260629</v>
      </c>
      <c r="CG36" s="17">
        <v>6.0832628261508859</v>
      </c>
      <c r="CH36" s="17">
        <v>7.9373709344345116</v>
      </c>
      <c r="CI36" s="17">
        <v>7.9315049625261764</v>
      </c>
      <c r="CJ36" s="17">
        <v>8.3374204421640172</v>
      </c>
      <c r="CK36" s="17">
        <v>5.3320949832782389</v>
      </c>
      <c r="CL36" s="17">
        <v>8.5585832724776196</v>
      </c>
      <c r="CM36" s="17">
        <v>7.3717432770128397</v>
      </c>
      <c r="CN36" s="17">
        <v>7.3467665157953803</v>
      </c>
      <c r="CO36" s="17">
        <v>7.5508608233127319</v>
      </c>
      <c r="CP36" s="17">
        <v>8.4423843081004861</v>
      </c>
      <c r="CQ36" s="17">
        <v>8.1370229080410752</v>
      </c>
      <c r="CR36" s="17">
        <v>9.7054454197719338</v>
      </c>
      <c r="CS36" s="17">
        <v>10.186316105036127</v>
      </c>
      <c r="CT36" s="17">
        <v>7.8758066344685602</v>
      </c>
      <c r="CU36" s="17">
        <v>7.2102713920436656</v>
      </c>
      <c r="CV36" s="17">
        <v>5.4258214547818255</v>
      </c>
      <c r="CW36" s="17">
        <v>8.5271744891729071</v>
      </c>
      <c r="CX36" s="17">
        <v>8.7958551115406181</v>
      </c>
      <c r="CY36" s="17">
        <v>9.5142493791207983</v>
      </c>
      <c r="CZ36" s="17">
        <v>6.5267252083806255</v>
      </c>
      <c r="DA36" s="17">
        <v>3.1591432375676334</v>
      </c>
      <c r="DB36" s="17">
        <v>-1.4332727156725014</v>
      </c>
      <c r="DC36" s="17">
        <v>-0.89686692759502762</v>
      </c>
      <c r="DD36" s="17">
        <v>3.8013319585379577</v>
      </c>
      <c r="DE36" s="17">
        <v>8.7278101121367655</v>
      </c>
      <c r="DF36" s="17">
        <v>19.755661082558262</v>
      </c>
      <c r="DG36" s="17">
        <v>-27.735782869833798</v>
      </c>
      <c r="DH36" s="17">
        <v>-12.080988056519999</v>
      </c>
      <c r="DI36" s="17">
        <v>-7.4473244097736426</v>
      </c>
      <c r="DJ36" s="17">
        <v>-12.961151686214677</v>
      </c>
      <c r="DK36" s="17">
        <v>41.934934690042894</v>
      </c>
      <c r="DL36" s="17">
        <v>6.6344145655478286</v>
      </c>
      <c r="DM36" s="17">
        <v>-1.2002830439071346</v>
      </c>
      <c r="DN36" s="17">
        <v>-1.279408023586754</v>
      </c>
      <c r="DO36" s="17">
        <v>-2.353237202228172</v>
      </c>
      <c r="DP36" s="17">
        <v>2.3051934679175048</v>
      </c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7">
        <v>10.27783431423137</v>
      </c>
      <c r="BW37" s="17">
        <v>9.1043439016395666</v>
      </c>
      <c r="BX37" s="17">
        <v>8.8620789689771442</v>
      </c>
      <c r="BY37" s="17">
        <v>9.0144401520682464</v>
      </c>
      <c r="BZ37" s="17">
        <v>9.6799723242583013</v>
      </c>
      <c r="CA37" s="17">
        <v>10.341332783638023</v>
      </c>
      <c r="CB37" s="17">
        <v>10.67855527209926</v>
      </c>
      <c r="CC37" s="17">
        <v>10.910895698506025</v>
      </c>
      <c r="CD37" s="17">
        <v>11.068076386397948</v>
      </c>
      <c r="CE37" s="17">
        <v>11.048567616967347</v>
      </c>
      <c r="CF37" s="17">
        <v>10.78342245758337</v>
      </c>
      <c r="CG37" s="17">
        <v>10.314591589045108</v>
      </c>
      <c r="CH37" s="17">
        <v>9.9661492277893302</v>
      </c>
      <c r="CI37" s="17">
        <v>9.60684063888786</v>
      </c>
      <c r="CJ37" s="17">
        <v>9.7765490803684401</v>
      </c>
      <c r="CK37" s="17">
        <v>10.238882068636883</v>
      </c>
      <c r="CL37" s="17">
        <v>11.612458927710307</v>
      </c>
      <c r="CM37" s="17">
        <v>12.814169487934123</v>
      </c>
      <c r="CN37" s="17">
        <v>13.369516982483248</v>
      </c>
      <c r="CO37" s="17">
        <v>13.684781070976598</v>
      </c>
      <c r="CP37" s="17">
        <v>11.276567391946287</v>
      </c>
      <c r="CQ37" s="17">
        <v>7.7157199172232822</v>
      </c>
      <c r="CR37" s="17">
        <v>6.9324521434232906</v>
      </c>
      <c r="CS37" s="17">
        <v>6.0449137322372053</v>
      </c>
      <c r="CT37" s="17">
        <v>5.8326634221122333</v>
      </c>
      <c r="CU37" s="17">
        <v>6.7761618105406853</v>
      </c>
      <c r="CV37" s="17">
        <v>6.7203215280074318</v>
      </c>
      <c r="CW37" s="17">
        <v>7.0771648048311135</v>
      </c>
      <c r="CX37" s="17">
        <v>7.8774808056520698</v>
      </c>
      <c r="CY37" s="17">
        <v>8.1494797753231865</v>
      </c>
      <c r="CZ37" s="17">
        <v>8.3612753280324625</v>
      </c>
      <c r="DA37" s="17">
        <v>8.3001367250382003</v>
      </c>
      <c r="DB37" s="17">
        <v>7.9841334218983633</v>
      </c>
      <c r="DC37" s="17">
        <v>7.7768903626412254</v>
      </c>
      <c r="DD37" s="17">
        <v>7.6307760797706123</v>
      </c>
      <c r="DE37" s="17">
        <v>7.4640460792020349</v>
      </c>
      <c r="DF37" s="17">
        <v>6.9272799942922347</v>
      </c>
      <c r="DG37" s="17">
        <v>6.4704865762040527</v>
      </c>
      <c r="DH37" s="17">
        <v>8.0249864950388883</v>
      </c>
      <c r="DI37" s="17">
        <v>8.6610131368736631</v>
      </c>
      <c r="DJ37" s="17">
        <v>6.3796604177609311</v>
      </c>
      <c r="DK37" s="17">
        <v>7.5144411197496623</v>
      </c>
      <c r="DL37" s="17">
        <v>5.8002235301804319</v>
      </c>
      <c r="DM37" s="17">
        <v>5.5420250543225507</v>
      </c>
      <c r="DN37" s="17">
        <v>7.7119537074000561</v>
      </c>
      <c r="DO37" s="17">
        <v>5.8599536681013262</v>
      </c>
      <c r="DP37" s="17">
        <v>5.9717967246126165</v>
      </c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7">
        <v>6.5941887427100028</v>
      </c>
      <c r="BW38" s="17">
        <v>-5.1679206636583501</v>
      </c>
      <c r="BX38" s="17">
        <v>1.7535717908697848</v>
      </c>
      <c r="BY38" s="17">
        <v>7.4891412474026993</v>
      </c>
      <c r="BZ38" s="17">
        <v>8.5498403904307168</v>
      </c>
      <c r="CA38" s="17">
        <v>10.00762675515692</v>
      </c>
      <c r="CB38" s="17">
        <v>11.164380804557396</v>
      </c>
      <c r="CC38" s="17">
        <v>10.058468223611314</v>
      </c>
      <c r="CD38" s="17">
        <v>11.127107118562193</v>
      </c>
      <c r="CE38" s="17">
        <v>8.7708703168791544</v>
      </c>
      <c r="CF38" s="17">
        <v>8.4057038286869528</v>
      </c>
      <c r="CG38" s="17">
        <v>7.2021045792955931</v>
      </c>
      <c r="CH38" s="17">
        <v>6.6515920607825905</v>
      </c>
      <c r="CI38" s="17">
        <v>7.9642631616407868</v>
      </c>
      <c r="CJ38" s="17">
        <v>6.5050227973182757</v>
      </c>
      <c r="CK38" s="17">
        <v>7.9901242420709764</v>
      </c>
      <c r="CL38" s="17">
        <v>7.7682866644930897</v>
      </c>
      <c r="CM38" s="17">
        <v>6.1310146963014631</v>
      </c>
      <c r="CN38" s="17">
        <v>9.1188817814883123</v>
      </c>
      <c r="CO38" s="17">
        <v>7.5156728359585259</v>
      </c>
      <c r="CP38" s="17">
        <v>8.9727578836794208</v>
      </c>
      <c r="CQ38" s="17">
        <v>7.5127155726739829</v>
      </c>
      <c r="CR38" s="17">
        <v>8.7995504914321714</v>
      </c>
      <c r="CS38" s="17">
        <v>10.020666220861003</v>
      </c>
      <c r="CT38" s="17">
        <v>8.5642039359682656</v>
      </c>
      <c r="CU38" s="17">
        <v>8.6533470376606516</v>
      </c>
      <c r="CV38" s="17">
        <v>7.937794511529745</v>
      </c>
      <c r="CW38" s="17">
        <v>5.2094404980285134</v>
      </c>
      <c r="CX38" s="17">
        <v>5.6405720017821182</v>
      </c>
      <c r="CY38" s="17">
        <v>7.9632379126487081</v>
      </c>
      <c r="CZ38" s="17">
        <v>7.7311261919462027</v>
      </c>
      <c r="DA38" s="17">
        <v>7.0703914208042278</v>
      </c>
      <c r="DB38" s="17">
        <v>7.4666298491723921</v>
      </c>
      <c r="DC38" s="17">
        <v>5.5773459768408031</v>
      </c>
      <c r="DD38" s="17">
        <v>3.5874954727585191</v>
      </c>
      <c r="DE38" s="17">
        <v>3.8981536980070359</v>
      </c>
      <c r="DF38" s="17">
        <v>0.565854761929387</v>
      </c>
      <c r="DG38" s="17">
        <v>-84.10056032104913</v>
      </c>
      <c r="DH38" s="17">
        <v>-47.908374884444591</v>
      </c>
      <c r="DI38" s="17">
        <v>-32.521512886886555</v>
      </c>
      <c r="DJ38" s="17">
        <v>-32.094092745655587</v>
      </c>
      <c r="DK38" s="17">
        <v>367.38072602266175</v>
      </c>
      <c r="DL38" s="17">
        <v>35.102908783767901</v>
      </c>
      <c r="DM38" s="17">
        <v>17.643834943438932</v>
      </c>
      <c r="DN38" s="17">
        <v>27.006732837190441</v>
      </c>
      <c r="DO38" s="17">
        <v>26.859945942108084</v>
      </c>
      <c r="DP38" s="17">
        <v>41.848815563374501</v>
      </c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7">
        <v>11.872908841337278</v>
      </c>
      <c r="BW39" s="17">
        <v>17.17586881653375</v>
      </c>
      <c r="BX39" s="17">
        <v>7.9561126858870921</v>
      </c>
      <c r="BY39" s="17">
        <v>5.6050774158294274</v>
      </c>
      <c r="BZ39" s="17">
        <v>5.6307613678180815</v>
      </c>
      <c r="CA39" s="17">
        <v>1.6890602972616193</v>
      </c>
      <c r="CB39" s="17">
        <v>7.4939680928534784</v>
      </c>
      <c r="CC39" s="17">
        <v>12.934757977435396</v>
      </c>
      <c r="CD39" s="17">
        <v>13.211004030333555</v>
      </c>
      <c r="CE39" s="17">
        <v>16.266158727086705</v>
      </c>
      <c r="CF39" s="17">
        <v>9.1182376749965073</v>
      </c>
      <c r="CG39" s="17">
        <v>9.3909536206216728</v>
      </c>
      <c r="CH39" s="17">
        <v>5.0649592250322115</v>
      </c>
      <c r="CI39" s="17">
        <v>3.4929152246312043</v>
      </c>
      <c r="CJ39" s="17">
        <v>5.9739177188991874</v>
      </c>
      <c r="CK39" s="17">
        <v>2.1657494011007543</v>
      </c>
      <c r="CL39" s="17">
        <v>4.3113373883988118</v>
      </c>
      <c r="CM39" s="17">
        <v>6.3759333401139315</v>
      </c>
      <c r="CN39" s="17">
        <v>9.3861103834849615</v>
      </c>
      <c r="CO39" s="17">
        <v>9.2950813440000104</v>
      </c>
      <c r="CP39" s="17">
        <v>4.608114364898114</v>
      </c>
      <c r="CQ39" s="17">
        <v>6.3301212127797157</v>
      </c>
      <c r="CR39" s="17">
        <v>8.0747435398802878</v>
      </c>
      <c r="CS39" s="17">
        <v>6.3054400401897368</v>
      </c>
      <c r="CT39" s="17">
        <v>10.028422502594609</v>
      </c>
      <c r="CU39" s="17">
        <v>8.4921549140802881</v>
      </c>
      <c r="CV39" s="17">
        <v>7.4990102965236218</v>
      </c>
      <c r="CW39" s="17">
        <v>7.1517118930709955</v>
      </c>
      <c r="CX39" s="17">
        <v>11.082077631507218</v>
      </c>
      <c r="CY39" s="17">
        <v>9.9629963567659132</v>
      </c>
      <c r="CZ39" s="17">
        <v>8.9037350719920738</v>
      </c>
      <c r="DA39" s="17">
        <v>7.7438128243012301</v>
      </c>
      <c r="DB39" s="17">
        <v>2.4791055968582469</v>
      </c>
      <c r="DC39" s="17">
        <v>3.8371812583297071</v>
      </c>
      <c r="DD39" s="17">
        <v>4.7916706976046015</v>
      </c>
      <c r="DE39" s="17">
        <v>8.6631997803309702</v>
      </c>
      <c r="DF39" s="17">
        <v>12.845987292248836</v>
      </c>
      <c r="DG39" s="17">
        <v>5.9631216235223263</v>
      </c>
      <c r="DH39" s="17">
        <v>9.2123937516540622</v>
      </c>
      <c r="DI39" s="17">
        <v>5.2435906270564772</v>
      </c>
      <c r="DJ39" s="17">
        <v>6.8530399547069152</v>
      </c>
      <c r="DK39" s="17">
        <v>9.0611899394901911</v>
      </c>
      <c r="DL39" s="17">
        <v>2.2288977012200775</v>
      </c>
      <c r="DM39" s="17">
        <v>11.625493763694266</v>
      </c>
      <c r="DN39" s="17">
        <v>7.4503067267272627</v>
      </c>
      <c r="DO39" s="17">
        <v>8.2513986286909358</v>
      </c>
      <c r="DP39" s="17">
        <v>8.0411546888175423</v>
      </c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8">
        <v>9.655703543984913</v>
      </c>
      <c r="BW40" s="18">
        <v>9.1623074800102415</v>
      </c>
      <c r="BX40" s="18">
        <v>9.0562866663314452</v>
      </c>
      <c r="BY40" s="18">
        <v>11.462893750178708</v>
      </c>
      <c r="BZ40" s="18">
        <v>10.262022423208023</v>
      </c>
      <c r="CA40" s="18">
        <v>9.4644073676551415</v>
      </c>
      <c r="CB40" s="18">
        <v>9.4434559097265094</v>
      </c>
      <c r="CC40" s="18">
        <v>9.019144725009312</v>
      </c>
      <c r="CD40" s="18">
        <v>8.4762908833877333</v>
      </c>
      <c r="CE40" s="18">
        <v>8.579612565090855</v>
      </c>
      <c r="CF40" s="18">
        <v>7.5395360730672536</v>
      </c>
      <c r="CG40" s="18">
        <v>6.5325911702661728</v>
      </c>
      <c r="CH40" s="18">
        <v>6.2616376112566599</v>
      </c>
      <c r="CI40" s="18">
        <v>6.2526320321434099</v>
      </c>
      <c r="CJ40" s="18">
        <v>7.0918805131721285</v>
      </c>
      <c r="CK40" s="18">
        <v>6.6565647344166052</v>
      </c>
      <c r="CL40" s="18">
        <v>6.3660345498097684</v>
      </c>
      <c r="CM40" s="18">
        <v>6.5891990099284072</v>
      </c>
      <c r="CN40" s="18">
        <v>7.0568808431940226</v>
      </c>
      <c r="CO40" s="18">
        <v>7.5653948406078797</v>
      </c>
      <c r="CP40" s="18">
        <v>7.0172890404481194</v>
      </c>
      <c r="CQ40" s="18">
        <v>7.1924061972668909</v>
      </c>
      <c r="CR40" s="18">
        <v>7.1110775853608317</v>
      </c>
      <c r="CS40" s="18">
        <v>6.6588662680641733</v>
      </c>
      <c r="CT40" s="18">
        <v>6.1758875104523696</v>
      </c>
      <c r="CU40" s="18">
        <v>5.9706310508103968</v>
      </c>
      <c r="CV40" s="18">
        <v>5.9813295308694734</v>
      </c>
      <c r="CW40" s="18">
        <v>6.7654885325747927</v>
      </c>
      <c r="CX40" s="18">
        <v>7.617391592008488</v>
      </c>
      <c r="CY40" s="18">
        <v>6.9695028213281773</v>
      </c>
      <c r="CZ40" s="18">
        <v>6.5489135097158311</v>
      </c>
      <c r="DA40" s="18">
        <v>6.238786665190247</v>
      </c>
      <c r="DB40" s="18">
        <v>4.3568442282537774</v>
      </c>
      <c r="DC40" s="18">
        <v>5.2696297404232268</v>
      </c>
      <c r="DD40" s="18">
        <v>5.2873839612040996</v>
      </c>
      <c r="DE40" s="18">
        <v>5.0663651728152388</v>
      </c>
      <c r="DF40" s="18">
        <v>6.6745054076360759</v>
      </c>
      <c r="DG40" s="18">
        <v>-16.100219115430164</v>
      </c>
      <c r="DH40" s="18">
        <v>-2.2512394926948076</v>
      </c>
      <c r="DI40" s="18">
        <v>-0.99863911822542661</v>
      </c>
      <c r="DJ40" s="18">
        <v>-2.503370305200292E-2</v>
      </c>
      <c r="DK40" s="18">
        <v>27.85144259752623</v>
      </c>
      <c r="DL40" s="18">
        <v>6.9101850051120408</v>
      </c>
      <c r="DM40" s="18">
        <v>8.2981365098567323</v>
      </c>
      <c r="DN40" s="18">
        <v>9.0608455970406823</v>
      </c>
      <c r="DO40" s="18">
        <v>8.1577798974741427</v>
      </c>
      <c r="DP40" s="18">
        <v>11.124660916318547</v>
      </c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252</v>
      </c>
      <c r="DK45" s="15" t="s">
        <v>253</v>
      </c>
      <c r="DL45" s="15" t="s">
        <v>335</v>
      </c>
      <c r="DM45" s="15" t="s">
        <v>338</v>
      </c>
      <c r="DN45" s="15" t="s">
        <v>341</v>
      </c>
      <c r="DO45" s="15" t="s">
        <v>351</v>
      </c>
      <c r="DP45" s="15" t="s">
        <v>352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  <c r="DP46" s="25">
        <v>44806</v>
      </c>
    </row>
    <row r="48" spans="1:215" ht="18" customHeight="1" x14ac:dyDescent="0.25">
      <c r="A48" s="3" t="s">
        <v>53</v>
      </c>
      <c r="B48" s="35">
        <v>7316.0833748802115</v>
      </c>
      <c r="C48" s="35">
        <v>7967.2994771332715</v>
      </c>
      <c r="D48" s="35">
        <v>8778.5402268445705</v>
      </c>
      <c r="E48" s="35">
        <v>10354.122796860704</v>
      </c>
      <c r="F48" s="35">
        <v>8117.4766378122322</v>
      </c>
      <c r="G48" s="35">
        <v>8837.4766199204096</v>
      </c>
      <c r="H48" s="35">
        <v>9091.8080415380955</v>
      </c>
      <c r="I48" s="35">
        <v>11502.907745328786</v>
      </c>
      <c r="J48" s="35">
        <v>9411.5978846317412</v>
      </c>
      <c r="K48" s="35">
        <v>10387.920990309967</v>
      </c>
      <c r="L48" s="35">
        <v>10988.540757268996</v>
      </c>
      <c r="M48" s="35">
        <v>12645.742176790331</v>
      </c>
      <c r="N48" s="35">
        <v>10679.22423392862</v>
      </c>
      <c r="O48" s="35">
        <v>11751.490581160653</v>
      </c>
      <c r="P48" s="35">
        <v>12176.987627410277</v>
      </c>
      <c r="Q48" s="35">
        <v>14497.280387397528</v>
      </c>
      <c r="R48" s="35">
        <v>12224.602145895398</v>
      </c>
      <c r="S48" s="35">
        <v>13196.042823780866</v>
      </c>
      <c r="T48" s="35">
        <v>13575.477340768723</v>
      </c>
      <c r="U48" s="35">
        <v>14984.964471538409</v>
      </c>
      <c r="V48" s="35">
        <v>13016.679672816588</v>
      </c>
      <c r="W48" s="35">
        <v>13989.031316165609</v>
      </c>
      <c r="X48" s="35">
        <v>14459.60745999734</v>
      </c>
      <c r="Y48" s="35">
        <v>15287.971206216978</v>
      </c>
      <c r="Z48" s="35">
        <v>12964.247550733062</v>
      </c>
      <c r="AA48" s="35">
        <v>14204.817493800165</v>
      </c>
      <c r="AB48" s="35">
        <v>16196.842259483297</v>
      </c>
      <c r="AC48" s="35">
        <v>17615.317468075657</v>
      </c>
      <c r="AD48" s="35">
        <v>15793.774591064193</v>
      </c>
      <c r="AE48" s="35">
        <v>17389.116645585724</v>
      </c>
      <c r="AF48" s="35">
        <v>19148.205444942512</v>
      </c>
      <c r="AG48" s="35">
        <v>20716.582038609813</v>
      </c>
      <c r="AH48" s="35">
        <v>18046.107735041474</v>
      </c>
      <c r="AI48" s="35">
        <v>19009.384834225933</v>
      </c>
      <c r="AJ48" s="35">
        <v>20779.504131397975</v>
      </c>
      <c r="AK48" s="35">
        <v>23144.600518404481</v>
      </c>
      <c r="AL48" s="35">
        <v>19786.898686642384</v>
      </c>
      <c r="AM48" s="35">
        <v>21851.652944634578</v>
      </c>
      <c r="AN48" s="35">
        <v>24791.018105404215</v>
      </c>
      <c r="AO48" s="35">
        <v>26714.946672482485</v>
      </c>
      <c r="AP48" s="35">
        <v>21944.602273254724</v>
      </c>
      <c r="AQ48" s="35">
        <v>23943.567576845326</v>
      </c>
      <c r="AR48" s="35">
        <v>27957.457458464305</v>
      </c>
      <c r="AS48" s="35">
        <v>29713.646278549531</v>
      </c>
      <c r="AT48" s="35">
        <v>25212.665597034134</v>
      </c>
      <c r="AU48" s="35">
        <v>27706.026733124974</v>
      </c>
      <c r="AV48" s="35">
        <v>31995.996256644106</v>
      </c>
      <c r="AW48" s="35">
        <v>36250.764610655242</v>
      </c>
      <c r="AX48" s="35">
        <v>31732.334286404614</v>
      </c>
      <c r="AY48" s="35">
        <v>34320.433736083447</v>
      </c>
      <c r="AZ48" s="35">
        <v>35587.391680407622</v>
      </c>
      <c r="BA48" s="35">
        <v>41168.204103015931</v>
      </c>
      <c r="BB48" s="35">
        <v>37514.633885843141</v>
      </c>
      <c r="BC48" s="35">
        <v>38474.40553236728</v>
      </c>
      <c r="BD48" s="35">
        <v>41603.743848440245</v>
      </c>
      <c r="BE48" s="35">
        <v>48444.123027452835</v>
      </c>
      <c r="BF48" s="35">
        <v>46077.128964297997</v>
      </c>
      <c r="BG48" s="35">
        <v>45076.973895673364</v>
      </c>
      <c r="BH48" s="35">
        <v>45913.534435366899</v>
      </c>
      <c r="BI48" s="35">
        <v>52050.436035173145</v>
      </c>
      <c r="BJ48" s="35">
        <v>47787.939329400848</v>
      </c>
      <c r="BK48" s="35">
        <v>46027.963588972576</v>
      </c>
      <c r="BL48" s="35">
        <v>44385.183864359671</v>
      </c>
      <c r="BM48" s="35">
        <v>49177.86923369758</v>
      </c>
      <c r="BN48" s="35">
        <v>42857.133577532499</v>
      </c>
      <c r="BO48" s="35">
        <v>40356.118832152802</v>
      </c>
      <c r="BP48" s="35">
        <v>41284.245916533531</v>
      </c>
      <c r="BQ48" s="35">
        <v>49401.995059648129</v>
      </c>
      <c r="BR48" s="35">
        <v>46036.221005065527</v>
      </c>
      <c r="BS48" s="35">
        <v>46701.406034411921</v>
      </c>
      <c r="BT48" s="35">
        <v>47271.177180481151</v>
      </c>
      <c r="BU48" s="35">
        <v>53096.22497488017</v>
      </c>
      <c r="BV48" s="35">
        <v>51681.603017836387</v>
      </c>
      <c r="BW48" s="35">
        <v>50540.38705170936</v>
      </c>
      <c r="BX48" s="35">
        <v>51849.95173757209</v>
      </c>
      <c r="BY48" s="35">
        <v>60168.388568520328</v>
      </c>
      <c r="BZ48" s="35">
        <v>56512.372892258034</v>
      </c>
      <c r="CA48" s="35">
        <v>57285.945112206318</v>
      </c>
      <c r="CB48" s="35">
        <v>57048.420990770639</v>
      </c>
      <c r="CC48" s="35">
        <v>66178.775891100333</v>
      </c>
      <c r="CD48" s="35">
        <v>61917.426245973365</v>
      </c>
      <c r="CE48" s="35">
        <v>63270.583014244672</v>
      </c>
      <c r="CF48" s="35">
        <v>62074.637323872259</v>
      </c>
      <c r="CG48" s="35">
        <v>68903.330628866577</v>
      </c>
      <c r="CH48" s="35">
        <v>63999.334139043443</v>
      </c>
      <c r="CI48" s="35">
        <v>63721.840367570781</v>
      </c>
      <c r="CJ48" s="35">
        <v>65486.001139051004</v>
      </c>
      <c r="CK48" s="35">
        <v>73347.612129486268</v>
      </c>
      <c r="CL48" s="35">
        <v>68561.338630816346</v>
      </c>
      <c r="CM48" s="35">
        <v>66568.788154642723</v>
      </c>
      <c r="CN48" s="35">
        <v>66987.43055829902</v>
      </c>
      <c r="CO48" s="35">
        <v>75977.953340928172</v>
      </c>
      <c r="CP48" s="35">
        <v>67043.264790962785</v>
      </c>
      <c r="CQ48" s="35">
        <v>66751.058223624263</v>
      </c>
      <c r="CR48" s="35">
        <v>66765.073568643289</v>
      </c>
      <c r="CS48" s="35">
        <v>75674.56654174217</v>
      </c>
      <c r="CT48" s="35">
        <v>68767.119412502376</v>
      </c>
      <c r="CU48" s="35">
        <v>67574.046723442865</v>
      </c>
      <c r="CV48" s="35">
        <v>71561.204504971902</v>
      </c>
      <c r="CW48" s="35">
        <v>82113.863464184265</v>
      </c>
      <c r="CX48" s="35">
        <v>75413.702488543189</v>
      </c>
      <c r="CY48" s="35">
        <v>73215.669003261151</v>
      </c>
      <c r="CZ48" s="35">
        <v>73956.357047872531</v>
      </c>
      <c r="DA48" s="35">
        <v>85745.474320759444</v>
      </c>
      <c r="DB48" s="35">
        <v>75125.895152842189</v>
      </c>
      <c r="DC48" s="35">
        <v>74964.948795518692</v>
      </c>
      <c r="DD48" s="35">
        <v>77302.744695160873</v>
      </c>
      <c r="DE48" s="35">
        <v>86966.089005490285</v>
      </c>
      <c r="DF48" s="35">
        <v>77752.041273203693</v>
      </c>
      <c r="DG48" s="35">
        <v>54716.062205695169</v>
      </c>
      <c r="DH48" s="35">
        <v>78234.38211851145</v>
      </c>
      <c r="DI48" s="35">
        <v>87133.505735502637</v>
      </c>
      <c r="DJ48" s="35">
        <v>83156.315856119298</v>
      </c>
      <c r="DK48" s="35">
        <v>85411.301718948089</v>
      </c>
      <c r="DL48" s="35">
        <v>80164.472215018453</v>
      </c>
      <c r="DM48" s="35">
        <v>92303.226405037552</v>
      </c>
      <c r="DN48" s="35">
        <v>86186.955534095949</v>
      </c>
      <c r="DO48" s="35">
        <v>84784.885662470624</v>
      </c>
      <c r="DP48" s="35">
        <v>88804.861014308597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35">
        <v>8183.4823062816049</v>
      </c>
      <c r="C49" s="35">
        <v>9156.9765777803859</v>
      </c>
      <c r="D49" s="35">
        <v>9109.5909050236096</v>
      </c>
      <c r="E49" s="35">
        <v>11976.150332772571</v>
      </c>
      <c r="F49" s="35">
        <v>8890.1926599227736</v>
      </c>
      <c r="G49" s="35">
        <v>10284.567001296728</v>
      </c>
      <c r="H49" s="35">
        <v>9914.4016371623329</v>
      </c>
      <c r="I49" s="35">
        <v>13356.051748809587</v>
      </c>
      <c r="J49" s="35">
        <v>9994.8820113444308</v>
      </c>
      <c r="K49" s="35">
        <v>11469.344037961095</v>
      </c>
      <c r="L49" s="35">
        <v>11213.556929978033</v>
      </c>
      <c r="M49" s="35">
        <v>14995.066628905319</v>
      </c>
      <c r="N49" s="35">
        <v>11366.009017544875</v>
      </c>
      <c r="O49" s="35">
        <v>13165.21105701679</v>
      </c>
      <c r="P49" s="35">
        <v>12865.19442616491</v>
      </c>
      <c r="Q49" s="35">
        <v>17041.262259728028</v>
      </c>
      <c r="R49" s="35">
        <v>12557.484840729967</v>
      </c>
      <c r="S49" s="35">
        <v>14230.852829772984</v>
      </c>
      <c r="T49" s="35">
        <v>13570.571375421838</v>
      </c>
      <c r="U49" s="35">
        <v>17941.013239068609</v>
      </c>
      <c r="V49" s="35">
        <v>13507.889162716014</v>
      </c>
      <c r="W49" s="35">
        <v>15576.450327362325</v>
      </c>
      <c r="X49" s="35">
        <v>15018.299444244385</v>
      </c>
      <c r="Y49" s="35">
        <v>19720.118755831252</v>
      </c>
      <c r="Z49" s="35">
        <v>14439.752094227499</v>
      </c>
      <c r="AA49" s="35">
        <v>16254.740464400444</v>
      </c>
      <c r="AB49" s="35">
        <v>15623.433806251087</v>
      </c>
      <c r="AC49" s="35">
        <v>20728.753468957239</v>
      </c>
      <c r="AD49" s="35">
        <v>15922.479068703298</v>
      </c>
      <c r="AE49" s="35">
        <v>18235.283466389577</v>
      </c>
      <c r="AF49" s="35">
        <v>17368.846506220838</v>
      </c>
      <c r="AG49" s="35">
        <v>23135.906642002679</v>
      </c>
      <c r="AH49" s="35">
        <v>17420.391654315619</v>
      </c>
      <c r="AI49" s="35">
        <v>19766.310664970628</v>
      </c>
      <c r="AJ49" s="35">
        <v>18757.984077520894</v>
      </c>
      <c r="AK49" s="35">
        <v>24458.763432554584</v>
      </c>
      <c r="AL49" s="35">
        <v>18774.424476521213</v>
      </c>
      <c r="AM49" s="35">
        <v>21696.636245548685</v>
      </c>
      <c r="AN49" s="35">
        <v>21164.561522499043</v>
      </c>
      <c r="AO49" s="35">
        <v>28197.363456344752</v>
      </c>
      <c r="AP49" s="35">
        <v>21268.017013817182</v>
      </c>
      <c r="AQ49" s="35">
        <v>23548.500438388299</v>
      </c>
      <c r="AR49" s="35">
        <v>22574.770160253778</v>
      </c>
      <c r="AS49" s="35">
        <v>30044.616332510417</v>
      </c>
      <c r="AT49" s="35">
        <v>23092.720443495811</v>
      </c>
      <c r="AU49" s="35">
        <v>26837.383269662663</v>
      </c>
      <c r="AV49" s="35">
        <v>25825.702060339696</v>
      </c>
      <c r="AW49" s="35">
        <v>35282.019427027786</v>
      </c>
      <c r="AX49" s="35">
        <v>26444.602077814499</v>
      </c>
      <c r="AY49" s="35">
        <v>30057.01854834734</v>
      </c>
      <c r="AZ49" s="35">
        <v>30053.720511706266</v>
      </c>
      <c r="BA49" s="35">
        <v>38339.499101597896</v>
      </c>
      <c r="BB49" s="35">
        <v>30650.330711943134</v>
      </c>
      <c r="BC49" s="35">
        <v>33856.739490360029</v>
      </c>
      <c r="BD49" s="35">
        <v>33766.288880946697</v>
      </c>
      <c r="BE49" s="35">
        <v>42465.176504116702</v>
      </c>
      <c r="BF49" s="35">
        <v>34752.294208384024</v>
      </c>
      <c r="BG49" s="35">
        <v>37209.648290899808</v>
      </c>
      <c r="BH49" s="35">
        <v>36223.546148412002</v>
      </c>
      <c r="BI49" s="35">
        <v>44309.99784343475</v>
      </c>
      <c r="BJ49" s="35">
        <v>36246.506187732259</v>
      </c>
      <c r="BK49" s="35">
        <v>39839.510548899729</v>
      </c>
      <c r="BL49" s="35">
        <v>38401.665987662505</v>
      </c>
      <c r="BM49" s="35">
        <v>47738.106787530334</v>
      </c>
      <c r="BN49" s="35">
        <v>37625.195840833418</v>
      </c>
      <c r="BO49" s="35">
        <v>40075.209546724189</v>
      </c>
      <c r="BP49" s="35">
        <v>38632.954177861218</v>
      </c>
      <c r="BQ49" s="35">
        <v>47015.604483368159</v>
      </c>
      <c r="BR49" s="35">
        <v>38184.852009854345</v>
      </c>
      <c r="BS49" s="35">
        <v>40602.092974639731</v>
      </c>
      <c r="BT49" s="35">
        <v>39424.013713940411</v>
      </c>
      <c r="BU49" s="35">
        <v>48977.506823532232</v>
      </c>
      <c r="BV49" s="35">
        <v>40153.901911961846</v>
      </c>
      <c r="BW49" s="35">
        <v>43336.395508729562</v>
      </c>
      <c r="BX49" s="35">
        <v>43813.192990542571</v>
      </c>
      <c r="BY49" s="35">
        <v>56221.383030719007</v>
      </c>
      <c r="BZ49" s="35">
        <v>44495.838999214822</v>
      </c>
      <c r="CA49" s="35">
        <v>48704.062595843148</v>
      </c>
      <c r="CB49" s="35">
        <v>48134.621546591909</v>
      </c>
      <c r="CC49" s="35">
        <v>59856.456944462872</v>
      </c>
      <c r="CD49" s="35">
        <v>48026.495683930618</v>
      </c>
      <c r="CE49" s="35">
        <v>53300.624396111147</v>
      </c>
      <c r="CF49" s="35">
        <v>52324.218739910357</v>
      </c>
      <c r="CG49" s="35">
        <v>64636.704524674176</v>
      </c>
      <c r="CH49" s="35">
        <v>53186.445695145791</v>
      </c>
      <c r="CI49" s="35">
        <v>57487.08346873003</v>
      </c>
      <c r="CJ49" s="35">
        <v>57011.412861324163</v>
      </c>
      <c r="CK49" s="35">
        <v>70660.156384654867</v>
      </c>
      <c r="CL49" s="35">
        <v>57365.174809883581</v>
      </c>
      <c r="CM49" s="35">
        <v>60926.968693138922</v>
      </c>
      <c r="CN49" s="35">
        <v>60404.231894722216</v>
      </c>
      <c r="CO49" s="35">
        <v>75818.521268820768</v>
      </c>
      <c r="CP49" s="35">
        <v>61207.093197589675</v>
      </c>
      <c r="CQ49" s="35">
        <v>66529.091074202239</v>
      </c>
      <c r="CR49" s="35">
        <v>64550.949615837904</v>
      </c>
      <c r="CS49" s="35">
        <v>82244.388179600661</v>
      </c>
      <c r="CT49" s="35">
        <v>62171.50638624253</v>
      </c>
      <c r="CU49" s="35">
        <v>68778.425140726002</v>
      </c>
      <c r="CV49" s="35">
        <v>67951.442111555531</v>
      </c>
      <c r="CW49" s="35">
        <v>89021.985215417764</v>
      </c>
      <c r="CX49" s="35">
        <v>65882.70843798951</v>
      </c>
      <c r="CY49" s="35">
        <v>70806.708421356758</v>
      </c>
      <c r="CZ49" s="35">
        <v>70278.582314393789</v>
      </c>
      <c r="DA49" s="35">
        <v>90621.234996639672</v>
      </c>
      <c r="DB49" s="35">
        <v>67721.056936284338</v>
      </c>
      <c r="DC49" s="35">
        <v>74399.459657648084</v>
      </c>
      <c r="DD49" s="35">
        <v>72575.626352853855</v>
      </c>
      <c r="DE49" s="35">
        <v>92929.271639872735</v>
      </c>
      <c r="DF49" s="35">
        <v>70798.378223334672</v>
      </c>
      <c r="DG49" s="35">
        <v>42027.436142558945</v>
      </c>
      <c r="DH49" s="35">
        <v>65135.634059336109</v>
      </c>
      <c r="DI49" s="35">
        <v>84197.455420085025</v>
      </c>
      <c r="DJ49" s="35">
        <v>66113.1611374598</v>
      </c>
      <c r="DK49" s="35">
        <v>71573.991716820907</v>
      </c>
      <c r="DL49" s="35">
        <v>67036.602834213336</v>
      </c>
      <c r="DM49" s="35">
        <v>89155.899440058187</v>
      </c>
      <c r="DN49" s="35">
        <v>69210.743446392225</v>
      </c>
      <c r="DO49" s="35">
        <v>74394.70616296462</v>
      </c>
      <c r="DP49" s="35">
        <v>73086.587926766108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35">
        <v>23519.663133203194</v>
      </c>
      <c r="C50" s="35">
        <v>23735.77211416643</v>
      </c>
      <c r="D50" s="35">
        <v>24489.622743749827</v>
      </c>
      <c r="E50" s="35">
        <v>26800.57670583206</v>
      </c>
      <c r="F50" s="35">
        <v>25784.163135361181</v>
      </c>
      <c r="G50" s="35">
        <v>26961.296142298794</v>
      </c>
      <c r="H50" s="35">
        <v>28777.516029640523</v>
      </c>
      <c r="I50" s="35">
        <v>31996.734818964054</v>
      </c>
      <c r="J50" s="35">
        <v>30796.546830044554</v>
      </c>
      <c r="K50" s="35">
        <v>31600.012674911119</v>
      </c>
      <c r="L50" s="35">
        <v>31559.636646672563</v>
      </c>
      <c r="M50" s="35">
        <v>34526.126404564522</v>
      </c>
      <c r="N50" s="35">
        <v>33380.238503627355</v>
      </c>
      <c r="O50" s="35">
        <v>34296.617728887155</v>
      </c>
      <c r="P50" s="35">
        <v>35302.670425747128</v>
      </c>
      <c r="Q50" s="35">
        <v>39190.55296307453</v>
      </c>
      <c r="R50" s="35">
        <v>37628.613596663541</v>
      </c>
      <c r="S50" s="35">
        <v>38699.602834900317</v>
      </c>
      <c r="T50" s="35">
        <v>39338.998689602733</v>
      </c>
      <c r="U50" s="35">
        <v>43074.642629327522</v>
      </c>
      <c r="V50" s="35">
        <v>40687.356089473462</v>
      </c>
      <c r="W50" s="35">
        <v>41489.039964060619</v>
      </c>
      <c r="X50" s="35">
        <v>42444.856647836903</v>
      </c>
      <c r="Y50" s="35">
        <v>45764.26848652264</v>
      </c>
      <c r="Z50" s="35">
        <v>43231.501158779654</v>
      </c>
      <c r="AA50" s="35">
        <v>43959.012732280833</v>
      </c>
      <c r="AB50" s="35">
        <v>44884.24079707123</v>
      </c>
      <c r="AC50" s="35">
        <v>48759.954467123061</v>
      </c>
      <c r="AD50" s="35">
        <v>46946.013121118071</v>
      </c>
      <c r="AE50" s="35">
        <v>48133.112577077969</v>
      </c>
      <c r="AF50" s="35">
        <v>49526.017132633511</v>
      </c>
      <c r="AG50" s="35">
        <v>52701.50140180561</v>
      </c>
      <c r="AH50" s="35">
        <v>51041.767438747433</v>
      </c>
      <c r="AI50" s="35">
        <v>52351.387288056023</v>
      </c>
      <c r="AJ50" s="35">
        <v>53513.888770488804</v>
      </c>
      <c r="AK50" s="35">
        <v>58218.740246055524</v>
      </c>
      <c r="AL50" s="35">
        <v>57849.007599867698</v>
      </c>
      <c r="AM50" s="35">
        <v>60089.449403226317</v>
      </c>
      <c r="AN50" s="35">
        <v>62359.609899592208</v>
      </c>
      <c r="AO50" s="35">
        <v>67918.424312100848</v>
      </c>
      <c r="AP50" s="35">
        <v>65738.131344961614</v>
      </c>
      <c r="AQ50" s="35">
        <v>66211.013300441104</v>
      </c>
      <c r="AR50" s="35">
        <v>67434.629812630694</v>
      </c>
      <c r="AS50" s="35">
        <v>72278.376426826027</v>
      </c>
      <c r="AT50" s="35">
        <v>71576.279058611588</v>
      </c>
      <c r="AU50" s="35">
        <v>73510.013986807797</v>
      </c>
      <c r="AV50" s="35">
        <v>74331.509395170608</v>
      </c>
      <c r="AW50" s="35">
        <v>81320.908587540296</v>
      </c>
      <c r="AX50" s="35">
        <v>75469.506621175984</v>
      </c>
      <c r="AY50" s="35">
        <v>78336.410551554014</v>
      </c>
      <c r="AZ50" s="35">
        <v>81688.622554756905</v>
      </c>
      <c r="BA50" s="35">
        <v>93434.340598642608</v>
      </c>
      <c r="BB50" s="35">
        <v>84735.685893032627</v>
      </c>
      <c r="BC50" s="35">
        <v>89389.760626933101</v>
      </c>
      <c r="BD50" s="35">
        <v>95630.261563453299</v>
      </c>
      <c r="BE50" s="35">
        <v>105647.90650407362</v>
      </c>
      <c r="BF50" s="35">
        <v>96392.563801911194</v>
      </c>
      <c r="BG50" s="35">
        <v>102861.79809221397</v>
      </c>
      <c r="BH50" s="35">
        <v>106101.46570618906</v>
      </c>
      <c r="BI50" s="35">
        <v>119198.54708485832</v>
      </c>
      <c r="BJ50" s="35">
        <v>110081.35128816859</v>
      </c>
      <c r="BK50" s="35">
        <v>116295.18785544921</v>
      </c>
      <c r="BL50" s="35">
        <v>120743.18969559003</v>
      </c>
      <c r="BM50" s="35">
        <v>136036.22103737769</v>
      </c>
      <c r="BN50" s="35">
        <v>120544.48417703455</v>
      </c>
      <c r="BO50" s="35">
        <v>123093.43784475893</v>
      </c>
      <c r="BP50" s="35">
        <v>128646.20127067009</v>
      </c>
      <c r="BQ50" s="35">
        <v>143148.92913854917</v>
      </c>
      <c r="BR50" s="35">
        <v>131916.90610520446</v>
      </c>
      <c r="BS50" s="35">
        <v>136408.28235589378</v>
      </c>
      <c r="BT50" s="35">
        <v>142177.78890074533</v>
      </c>
      <c r="BU50" s="35">
        <v>158118.46336943455</v>
      </c>
      <c r="BV50" s="35">
        <v>145872.01889679613</v>
      </c>
      <c r="BW50" s="35">
        <v>153239.25658110814</v>
      </c>
      <c r="BX50" s="35">
        <v>160905.50672280468</v>
      </c>
      <c r="BY50" s="35">
        <v>181949.10773598417</v>
      </c>
      <c r="BZ50" s="35">
        <v>165383.75560583099</v>
      </c>
      <c r="CA50" s="35">
        <v>169387.67131708597</v>
      </c>
      <c r="CB50" s="35">
        <v>176568.68375533161</v>
      </c>
      <c r="CC50" s="35">
        <v>196966.66078199446</v>
      </c>
      <c r="CD50" s="35">
        <v>176767.6035973501</v>
      </c>
      <c r="CE50" s="35">
        <v>179648.12392350534</v>
      </c>
      <c r="CF50" s="35">
        <v>186678.9196800853</v>
      </c>
      <c r="CG50" s="35">
        <v>208153.16652291614</v>
      </c>
      <c r="CH50" s="35">
        <v>187921.78434650041</v>
      </c>
      <c r="CI50" s="35">
        <v>193698.11920817313</v>
      </c>
      <c r="CJ50" s="35">
        <v>202045.57785504212</v>
      </c>
      <c r="CK50" s="35">
        <v>225336.28096371648</v>
      </c>
      <c r="CL50" s="35">
        <v>197971.23402561658</v>
      </c>
      <c r="CM50" s="35">
        <v>207321.93102812991</v>
      </c>
      <c r="CN50" s="35">
        <v>216230.50235321524</v>
      </c>
      <c r="CO50" s="35">
        <v>242899.05090131349</v>
      </c>
      <c r="CP50" s="35">
        <v>217241.3535057097</v>
      </c>
      <c r="CQ50" s="35">
        <v>225284.38219703885</v>
      </c>
      <c r="CR50" s="35">
        <v>235657.05818465666</v>
      </c>
      <c r="CS50" s="35">
        <v>261629.39955742538</v>
      </c>
      <c r="CT50" s="35">
        <v>230001.84348856343</v>
      </c>
      <c r="CU50" s="35">
        <v>238951.55046921156</v>
      </c>
      <c r="CV50" s="35">
        <v>246980.88988550988</v>
      </c>
      <c r="CW50" s="35">
        <v>279162.69672480971</v>
      </c>
      <c r="CX50" s="35">
        <v>247063.76289084461</v>
      </c>
      <c r="CY50" s="35">
        <v>253759.35300691449</v>
      </c>
      <c r="CZ50" s="35">
        <v>267616.71258300898</v>
      </c>
      <c r="DA50" s="35">
        <v>301356.30973027716</v>
      </c>
      <c r="DB50" s="35">
        <v>261751.34386349417</v>
      </c>
      <c r="DC50" s="35">
        <v>271779.02709506638</v>
      </c>
      <c r="DD50" s="35">
        <v>282513.78782642214</v>
      </c>
      <c r="DE50" s="35">
        <v>314190.71383566648</v>
      </c>
      <c r="DF50" s="35">
        <v>276877.9202388305</v>
      </c>
      <c r="DG50" s="35">
        <v>233207.9560752305</v>
      </c>
      <c r="DH50" s="35">
        <v>282410.08805873827</v>
      </c>
      <c r="DI50" s="35">
        <v>321819.7307466956</v>
      </c>
      <c r="DJ50" s="35">
        <v>284810.30129974487</v>
      </c>
      <c r="DK50" s="35">
        <v>298321.31795594218</v>
      </c>
      <c r="DL50" s="35">
        <v>303966.28791545716</v>
      </c>
      <c r="DM50" s="35">
        <v>353906.72998059838</v>
      </c>
      <c r="DN50" s="35">
        <v>320327.1703938783</v>
      </c>
      <c r="DO50" s="35">
        <v>332619.93770283344</v>
      </c>
      <c r="DP50" s="35">
        <v>346409.22851033905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35">
        <v>29987.048354362483</v>
      </c>
      <c r="C51" s="35">
        <v>34265.114687141053</v>
      </c>
      <c r="D51" s="35">
        <v>34809.251582245</v>
      </c>
      <c r="E51" s="35">
        <v>36502.784318412028</v>
      </c>
      <c r="F51" s="35">
        <v>37466.783088784621</v>
      </c>
      <c r="G51" s="35">
        <v>38864.098309088775</v>
      </c>
      <c r="H51" s="35">
        <v>40449.722427978151</v>
      </c>
      <c r="I51" s="35">
        <v>41101.730391241705</v>
      </c>
      <c r="J51" s="35">
        <v>42621.446865196347</v>
      </c>
      <c r="K51" s="35">
        <v>45308.644362600295</v>
      </c>
      <c r="L51" s="35">
        <v>47298.105829649197</v>
      </c>
      <c r="M51" s="35">
        <v>48201.843075286051</v>
      </c>
      <c r="N51" s="35">
        <v>47923.649266132168</v>
      </c>
      <c r="O51" s="35">
        <v>50748.480310548388</v>
      </c>
      <c r="P51" s="35">
        <v>53314.759052770169</v>
      </c>
      <c r="Q51" s="35">
        <v>55242.721640397307</v>
      </c>
      <c r="R51" s="35">
        <v>56146.914864601167</v>
      </c>
      <c r="S51" s="35">
        <v>58615.838709131895</v>
      </c>
      <c r="T51" s="35">
        <v>60622.938220135184</v>
      </c>
      <c r="U51" s="35">
        <v>62055.066523548834</v>
      </c>
      <c r="V51" s="35">
        <v>62269.215198218284</v>
      </c>
      <c r="W51" s="35">
        <v>65105.534644771644</v>
      </c>
      <c r="X51" s="35">
        <v>67929.131707298075</v>
      </c>
      <c r="Y51" s="35">
        <v>68326.717047560625</v>
      </c>
      <c r="Z51" s="35">
        <v>71232.671151259899</v>
      </c>
      <c r="AA51" s="35">
        <v>75293.170026409425</v>
      </c>
      <c r="AB51" s="35">
        <v>77780.847712354996</v>
      </c>
      <c r="AC51" s="35">
        <v>78221.928166166297</v>
      </c>
      <c r="AD51" s="35">
        <v>81462.132647129765</v>
      </c>
      <c r="AE51" s="35">
        <v>86533.548998104015</v>
      </c>
      <c r="AF51" s="35">
        <v>88867.08093718595</v>
      </c>
      <c r="AG51" s="35">
        <v>89230.102834862162</v>
      </c>
      <c r="AH51" s="35">
        <v>91563.694431029697</v>
      </c>
      <c r="AI51" s="35">
        <v>96227.514149428549</v>
      </c>
      <c r="AJ51" s="35">
        <v>98684.221029960085</v>
      </c>
      <c r="AK51" s="35">
        <v>98530.33464650641</v>
      </c>
      <c r="AL51" s="35">
        <v>100692.24978468953</v>
      </c>
      <c r="AM51" s="35">
        <v>105065.42492053828</v>
      </c>
      <c r="AN51" s="35">
        <v>106382.88328238338</v>
      </c>
      <c r="AO51" s="35">
        <v>109561.61664619049</v>
      </c>
      <c r="AP51" s="35">
        <v>107627.78117161666</v>
      </c>
      <c r="AQ51" s="35">
        <v>113382.13227916154</v>
      </c>
      <c r="AR51" s="35">
        <v>113913.70470791758</v>
      </c>
      <c r="AS51" s="35">
        <v>115021.20629630949</v>
      </c>
      <c r="AT51" s="35">
        <v>124732.27153377864</v>
      </c>
      <c r="AU51" s="35">
        <v>131132.11354885329</v>
      </c>
      <c r="AV51" s="35">
        <v>131238.88365306664</v>
      </c>
      <c r="AW51" s="35">
        <v>132059.60881310608</v>
      </c>
      <c r="AX51" s="35">
        <v>135675.51278913871</v>
      </c>
      <c r="AY51" s="35">
        <v>141706.65272838005</v>
      </c>
      <c r="AZ51" s="35">
        <v>145981.37277819143</v>
      </c>
      <c r="BA51" s="35">
        <v>148211.04905296356</v>
      </c>
      <c r="BB51" s="35">
        <v>147214.201830448</v>
      </c>
      <c r="BC51" s="35">
        <v>153383.25779785356</v>
      </c>
      <c r="BD51" s="35">
        <v>160664.94304094437</v>
      </c>
      <c r="BE51" s="35">
        <v>164470.23734040037</v>
      </c>
      <c r="BF51" s="35">
        <v>167777.48275764822</v>
      </c>
      <c r="BG51" s="35">
        <v>177290.58870292411</v>
      </c>
      <c r="BH51" s="35">
        <v>185266.87188590734</v>
      </c>
      <c r="BI51" s="35">
        <v>192868.81936431769</v>
      </c>
      <c r="BJ51" s="35">
        <v>191633.44840272615</v>
      </c>
      <c r="BK51" s="35">
        <v>202398.73721460724</v>
      </c>
      <c r="BL51" s="35">
        <v>210445.27799544414</v>
      </c>
      <c r="BM51" s="35">
        <v>209062.77159750788</v>
      </c>
      <c r="BN51" s="35">
        <v>211850.47901172756</v>
      </c>
      <c r="BO51" s="35">
        <v>219848.7126394923</v>
      </c>
      <c r="BP51" s="35">
        <v>223646.63899169199</v>
      </c>
      <c r="BQ51" s="35">
        <v>224535.20193186073</v>
      </c>
      <c r="BR51" s="35">
        <v>232271.8745858458</v>
      </c>
      <c r="BS51" s="35">
        <v>242972.12078658605</v>
      </c>
      <c r="BT51" s="35">
        <v>249623.5848792452</v>
      </c>
      <c r="BU51" s="35">
        <v>251926.72597535368</v>
      </c>
      <c r="BV51" s="35">
        <v>253999.45601524069</v>
      </c>
      <c r="BW51" s="35">
        <v>262326.87708481791</v>
      </c>
      <c r="BX51" s="35">
        <v>265261.9338089556</v>
      </c>
      <c r="BY51" s="35">
        <v>272483.68961318373</v>
      </c>
      <c r="BZ51" s="35">
        <v>275774.09287237923</v>
      </c>
      <c r="CA51" s="35">
        <v>282280.99009855482</v>
      </c>
      <c r="CB51" s="35">
        <v>289357.70020966494</v>
      </c>
      <c r="CC51" s="35">
        <v>299303.98894732242</v>
      </c>
      <c r="CD51" s="35">
        <v>301410.10719036689</v>
      </c>
      <c r="CE51" s="35">
        <v>309284.29103628377</v>
      </c>
      <c r="CF51" s="35">
        <v>313090.651986324</v>
      </c>
      <c r="CG51" s="35">
        <v>321265.38002490357</v>
      </c>
      <c r="CH51" s="35">
        <v>319840.11389111436</v>
      </c>
      <c r="CI51" s="35">
        <v>328456.49277377524</v>
      </c>
      <c r="CJ51" s="35">
        <v>333181.52691902779</v>
      </c>
      <c r="CK51" s="35">
        <v>337744.79937682394</v>
      </c>
      <c r="CL51" s="35">
        <v>340834.31570977275</v>
      </c>
      <c r="CM51" s="35">
        <v>350938.35167471413</v>
      </c>
      <c r="CN51" s="35">
        <v>360517.18953459268</v>
      </c>
      <c r="CO51" s="35">
        <v>365887.38663338497</v>
      </c>
      <c r="CP51" s="35">
        <v>365886.52189942729</v>
      </c>
      <c r="CQ51" s="35">
        <v>376513.86794253136</v>
      </c>
      <c r="CR51" s="35">
        <v>387238.16876792628</v>
      </c>
      <c r="CS51" s="35">
        <v>391680.75684312615</v>
      </c>
      <c r="CT51" s="35">
        <v>394371.68357461866</v>
      </c>
      <c r="CU51" s="35">
        <v>403663.19626862556</v>
      </c>
      <c r="CV51" s="35">
        <v>412829.57386461482</v>
      </c>
      <c r="CW51" s="35">
        <v>415814.17820334277</v>
      </c>
      <c r="CX51" s="35">
        <v>424487.06347007246</v>
      </c>
      <c r="CY51" s="35">
        <v>435475.63044816221</v>
      </c>
      <c r="CZ51" s="35">
        <v>439818.43758245918</v>
      </c>
      <c r="DA51" s="35">
        <v>442424.62966603495</v>
      </c>
      <c r="DB51" s="35">
        <v>443663.42927710759</v>
      </c>
      <c r="DC51" s="35">
        <v>456023.50303464377</v>
      </c>
      <c r="DD51" s="35">
        <v>464308.99836935953</v>
      </c>
      <c r="DE51" s="35">
        <v>472679.61424559134</v>
      </c>
      <c r="DF51" s="35">
        <v>479450.6602157249</v>
      </c>
      <c r="DG51" s="35">
        <v>405989.68503943831</v>
      </c>
      <c r="DH51" s="35">
        <v>450734.16242388677</v>
      </c>
      <c r="DI51" s="35">
        <v>463960.49647513212</v>
      </c>
      <c r="DJ51" s="35">
        <v>470572.69693594164</v>
      </c>
      <c r="DK51" s="35">
        <v>485604.75208030792</v>
      </c>
      <c r="DL51" s="35">
        <v>485915.66111822374</v>
      </c>
      <c r="DM51" s="35">
        <v>501167.72551439132</v>
      </c>
      <c r="DN51" s="35">
        <v>510896.76982522954</v>
      </c>
      <c r="DO51" s="35">
        <v>525869.3120061208</v>
      </c>
      <c r="DP51" s="35">
        <v>533029.65556510643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36">
        <v>69006.277168727494</v>
      </c>
      <c r="C52" s="36">
        <v>75125.162856221141</v>
      </c>
      <c r="D52" s="36">
        <v>77187.005457863008</v>
      </c>
      <c r="E52" s="36">
        <v>85633.634153877356</v>
      </c>
      <c r="F52" s="36">
        <v>80258.615521880813</v>
      </c>
      <c r="G52" s="36">
        <v>84947.438072604709</v>
      </c>
      <c r="H52" s="36">
        <v>88233.448136319101</v>
      </c>
      <c r="I52" s="36">
        <v>97957.424704344128</v>
      </c>
      <c r="J52" s="36">
        <v>92824.473591217073</v>
      </c>
      <c r="K52" s="36">
        <v>98765.922065782477</v>
      </c>
      <c r="L52" s="36">
        <v>101059.84016356879</v>
      </c>
      <c r="M52" s="36">
        <v>110368.77828554623</v>
      </c>
      <c r="N52" s="36">
        <v>103349.12102123302</v>
      </c>
      <c r="O52" s="36">
        <v>109961.79967761299</v>
      </c>
      <c r="P52" s="36">
        <v>113659.61153209249</v>
      </c>
      <c r="Q52" s="36">
        <v>125971.81725059738</v>
      </c>
      <c r="R52" s="36">
        <v>118557.61544789007</v>
      </c>
      <c r="S52" s="36">
        <v>124742.33719758608</v>
      </c>
      <c r="T52" s="36">
        <v>127107.98562592849</v>
      </c>
      <c r="U52" s="36">
        <v>138055.68686348337</v>
      </c>
      <c r="V52" s="36">
        <v>129481.14012322435</v>
      </c>
      <c r="W52" s="36">
        <v>136160.0562523602</v>
      </c>
      <c r="X52" s="36">
        <v>139851.8952593767</v>
      </c>
      <c r="Y52" s="36">
        <v>149099.0754961315</v>
      </c>
      <c r="Z52" s="36">
        <v>141868.17195500011</v>
      </c>
      <c r="AA52" s="36">
        <v>149711.74071689087</v>
      </c>
      <c r="AB52" s="36">
        <v>154485.36457516061</v>
      </c>
      <c r="AC52" s="36">
        <v>165325.95357032225</v>
      </c>
      <c r="AD52" s="36">
        <v>160124.39942801534</v>
      </c>
      <c r="AE52" s="36">
        <v>170291.06168715729</v>
      </c>
      <c r="AF52" s="36">
        <v>174910.15002098281</v>
      </c>
      <c r="AG52" s="36">
        <v>185784.09291728027</v>
      </c>
      <c r="AH52" s="36">
        <v>178071.96125913423</v>
      </c>
      <c r="AI52" s="36">
        <v>187354.59693668113</v>
      </c>
      <c r="AJ52" s="36">
        <v>191735.59800936776</v>
      </c>
      <c r="AK52" s="36">
        <v>204352.438843521</v>
      </c>
      <c r="AL52" s="36">
        <v>197102.58054772083</v>
      </c>
      <c r="AM52" s="36">
        <v>208703.16351394786</v>
      </c>
      <c r="AN52" s="36">
        <v>214698.07280987885</v>
      </c>
      <c r="AO52" s="36">
        <v>232392.35108711859</v>
      </c>
      <c r="AP52" s="36">
        <v>216578.5318036502</v>
      </c>
      <c r="AQ52" s="36">
        <v>227085.21359483627</v>
      </c>
      <c r="AR52" s="36">
        <v>231880.56213926635</v>
      </c>
      <c r="AS52" s="36">
        <v>247057.84533419547</v>
      </c>
      <c r="AT52" s="36">
        <v>244613.93663292017</v>
      </c>
      <c r="AU52" s="36">
        <v>259185.53753844873</v>
      </c>
      <c r="AV52" s="36">
        <v>263392.09136522107</v>
      </c>
      <c r="AW52" s="36">
        <v>284913.30143832939</v>
      </c>
      <c r="AX52" s="36">
        <v>269321.9557745338</v>
      </c>
      <c r="AY52" s="36">
        <v>284420.51556436485</v>
      </c>
      <c r="AZ52" s="36">
        <v>293311.10752506222</v>
      </c>
      <c r="BA52" s="36">
        <v>321153.09285621997</v>
      </c>
      <c r="BB52" s="36">
        <v>300114.8523212669</v>
      </c>
      <c r="BC52" s="36">
        <v>315104.16344751394</v>
      </c>
      <c r="BD52" s="36">
        <v>331665.23733378458</v>
      </c>
      <c r="BE52" s="36">
        <v>361027.44337604352</v>
      </c>
      <c r="BF52" s="36">
        <v>344999.46973224147</v>
      </c>
      <c r="BG52" s="36">
        <v>362439.00898171123</v>
      </c>
      <c r="BH52" s="36">
        <v>373505.41817587533</v>
      </c>
      <c r="BI52" s="36">
        <v>408427.80032778392</v>
      </c>
      <c r="BJ52" s="36">
        <v>385749.24520802783</v>
      </c>
      <c r="BK52" s="36">
        <v>404561.3992079288</v>
      </c>
      <c r="BL52" s="36">
        <v>413975.31754305633</v>
      </c>
      <c r="BM52" s="36">
        <v>442014.96865611349</v>
      </c>
      <c r="BN52" s="36">
        <v>412877.29260712804</v>
      </c>
      <c r="BO52" s="36">
        <v>423373.47886312823</v>
      </c>
      <c r="BP52" s="36">
        <v>432210.04035675683</v>
      </c>
      <c r="BQ52" s="36">
        <v>464101.73061342619</v>
      </c>
      <c r="BR52" s="36">
        <v>448409.8537059701</v>
      </c>
      <c r="BS52" s="36">
        <v>466683.90215153148</v>
      </c>
      <c r="BT52" s="36">
        <v>478496.56467441213</v>
      </c>
      <c r="BU52" s="36">
        <v>512118.9211432006</v>
      </c>
      <c r="BV52" s="36">
        <v>491706.97984183504</v>
      </c>
      <c r="BW52" s="36">
        <v>509442.91622636496</v>
      </c>
      <c r="BX52" s="36">
        <v>521830.58525987493</v>
      </c>
      <c r="BY52" s="36">
        <v>570822.56894840719</v>
      </c>
      <c r="BZ52" s="36">
        <v>542166.06036968308</v>
      </c>
      <c r="CA52" s="36">
        <v>557658.66912369034</v>
      </c>
      <c r="CB52" s="36">
        <v>571109.4265023591</v>
      </c>
      <c r="CC52" s="36">
        <v>622305.88256488007</v>
      </c>
      <c r="CD52" s="36">
        <v>588121.63271762105</v>
      </c>
      <c r="CE52" s="36">
        <v>605503.62237014493</v>
      </c>
      <c r="CF52" s="36">
        <v>614168.42773019196</v>
      </c>
      <c r="CG52" s="36">
        <v>662958.58170136041</v>
      </c>
      <c r="CH52" s="36">
        <v>624947.678071804</v>
      </c>
      <c r="CI52" s="36">
        <v>643363.53581824922</v>
      </c>
      <c r="CJ52" s="36">
        <v>657724.51877444505</v>
      </c>
      <c r="CK52" s="36">
        <v>707088.84885468159</v>
      </c>
      <c r="CL52" s="36">
        <v>664732.0631760892</v>
      </c>
      <c r="CM52" s="36">
        <v>685756.03955062572</v>
      </c>
      <c r="CN52" s="36">
        <v>704139.35434082919</v>
      </c>
      <c r="CO52" s="36">
        <v>760582.91214444744</v>
      </c>
      <c r="CP52" s="36">
        <v>711378.23339368938</v>
      </c>
      <c r="CQ52" s="36">
        <v>735078.39943739679</v>
      </c>
      <c r="CR52" s="36">
        <v>754211.25013706414</v>
      </c>
      <c r="CS52" s="36">
        <v>811229.11112189433</v>
      </c>
      <c r="CT52" s="36">
        <v>755312.15286192694</v>
      </c>
      <c r="CU52" s="36">
        <v>778967.21860200597</v>
      </c>
      <c r="CV52" s="36">
        <v>799323.11036665214</v>
      </c>
      <c r="CW52" s="36">
        <v>866112.72360775457</v>
      </c>
      <c r="CX52" s="36">
        <v>812847.23728744977</v>
      </c>
      <c r="CY52" s="36">
        <v>833257.36087969458</v>
      </c>
      <c r="CZ52" s="36">
        <v>851670.08952773456</v>
      </c>
      <c r="DA52" s="36">
        <v>920147.64871371118</v>
      </c>
      <c r="DB52" s="36">
        <v>848261.72522972827</v>
      </c>
      <c r="DC52" s="36">
        <v>877166.93858287693</v>
      </c>
      <c r="DD52" s="36">
        <v>896701.15724379639</v>
      </c>
      <c r="DE52" s="36">
        <v>966765.68872662087</v>
      </c>
      <c r="DF52" s="36">
        <v>904878.99995109369</v>
      </c>
      <c r="DG52" s="36">
        <v>735941.13946292293</v>
      </c>
      <c r="DH52" s="36">
        <v>876514.26666047261</v>
      </c>
      <c r="DI52" s="36">
        <v>957111.1883774153</v>
      </c>
      <c r="DJ52" s="36">
        <v>904652.47522926563</v>
      </c>
      <c r="DK52" s="36">
        <v>940911.36347201909</v>
      </c>
      <c r="DL52" s="36">
        <v>937083.0240829126</v>
      </c>
      <c r="DM52" s="36">
        <v>1036533.5813400854</v>
      </c>
      <c r="DN52" s="36">
        <v>986621.63919959601</v>
      </c>
      <c r="DO52" s="36">
        <v>1017668.8415343894</v>
      </c>
      <c r="DP52" s="36">
        <v>1041330.3330165201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5" t="s">
        <v>167</v>
      </c>
      <c r="C57" s="15" t="s">
        <v>168</v>
      </c>
      <c r="D57" s="15" t="s">
        <v>169</v>
      </c>
      <c r="E57" s="15" t="s">
        <v>170</v>
      </c>
      <c r="F57" s="15" t="s">
        <v>171</v>
      </c>
      <c r="G57" s="15" t="s">
        <v>172</v>
      </c>
      <c r="H57" s="15" t="s">
        <v>173</v>
      </c>
      <c r="I57" s="15" t="s">
        <v>174</v>
      </c>
      <c r="J57" s="15" t="s">
        <v>175</v>
      </c>
      <c r="K57" s="15" t="s">
        <v>176</v>
      </c>
      <c r="L57" s="15" t="s">
        <v>177</v>
      </c>
      <c r="M57" s="15" t="s">
        <v>178</v>
      </c>
      <c r="N57" s="15" t="s">
        <v>179</v>
      </c>
      <c r="O57" s="15" t="s">
        <v>180</v>
      </c>
      <c r="P57" s="15" t="s">
        <v>181</v>
      </c>
      <c r="Q57" s="15" t="s">
        <v>182</v>
      </c>
      <c r="R57" s="15" t="s">
        <v>183</v>
      </c>
      <c r="S57" s="15" t="s">
        <v>184</v>
      </c>
      <c r="T57" s="15" t="s">
        <v>185</v>
      </c>
      <c r="U57" s="15" t="s">
        <v>186</v>
      </c>
      <c r="V57" s="15" t="s">
        <v>187</v>
      </c>
      <c r="W57" s="15" t="s">
        <v>188</v>
      </c>
      <c r="X57" s="15" t="s">
        <v>189</v>
      </c>
      <c r="Y57" s="15" t="s">
        <v>190</v>
      </c>
      <c r="Z57" s="15" t="s">
        <v>191</v>
      </c>
      <c r="AA57" s="15" t="s">
        <v>192</v>
      </c>
      <c r="AB57" s="15" t="s">
        <v>193</v>
      </c>
      <c r="AC57" s="15" t="s">
        <v>194</v>
      </c>
      <c r="AD57" s="15" t="s">
        <v>195</v>
      </c>
      <c r="AE57" s="15" t="s">
        <v>196</v>
      </c>
      <c r="AF57" s="15" t="s">
        <v>197</v>
      </c>
      <c r="AG57" s="15" t="s">
        <v>198</v>
      </c>
      <c r="AH57" s="15" t="s">
        <v>199</v>
      </c>
      <c r="AI57" s="15" t="s">
        <v>200</v>
      </c>
      <c r="AJ57" s="15" t="s">
        <v>201</v>
      </c>
      <c r="AK57" s="15" t="s">
        <v>202</v>
      </c>
      <c r="AL57" s="15" t="s">
        <v>203</v>
      </c>
      <c r="AM57" s="15" t="s">
        <v>204</v>
      </c>
      <c r="AN57" s="15" t="s">
        <v>205</v>
      </c>
      <c r="AO57" s="15" t="s">
        <v>206</v>
      </c>
      <c r="AP57" s="15" t="s">
        <v>207</v>
      </c>
      <c r="AQ57" s="15" t="s">
        <v>208</v>
      </c>
      <c r="AR57" s="15" t="s">
        <v>209</v>
      </c>
      <c r="AS57" s="15" t="s">
        <v>210</v>
      </c>
      <c r="AT57" s="15" t="s">
        <v>211</v>
      </c>
      <c r="AU57" s="15" t="s">
        <v>212</v>
      </c>
      <c r="AV57" s="15" t="s">
        <v>213</v>
      </c>
      <c r="AW57" s="15" t="s">
        <v>214</v>
      </c>
      <c r="AX57" s="15" t="s">
        <v>215</v>
      </c>
      <c r="AY57" s="15" t="s">
        <v>216</v>
      </c>
      <c r="AZ57" s="15" t="s">
        <v>217</v>
      </c>
      <c r="BA57" s="15" t="s">
        <v>218</v>
      </c>
      <c r="BB57" s="15" t="s">
        <v>219</v>
      </c>
      <c r="BC57" s="15" t="s">
        <v>220</v>
      </c>
      <c r="BD57" s="15" t="s">
        <v>221</v>
      </c>
      <c r="BE57" s="15" t="s">
        <v>222</v>
      </c>
      <c r="BF57" s="15" t="s">
        <v>223</v>
      </c>
      <c r="BG57" s="15" t="s">
        <v>224</v>
      </c>
      <c r="BH57" s="15" t="s">
        <v>225</v>
      </c>
      <c r="BI57" s="15" t="s">
        <v>226</v>
      </c>
      <c r="BJ57" s="15" t="s">
        <v>227</v>
      </c>
      <c r="BK57" s="15" t="s">
        <v>228</v>
      </c>
      <c r="BL57" s="15" t="s">
        <v>229</v>
      </c>
      <c r="BM57" s="15" t="s">
        <v>230</v>
      </c>
      <c r="BN57" s="15" t="s">
        <v>231</v>
      </c>
      <c r="BO57" s="15" t="s">
        <v>232</v>
      </c>
      <c r="BP57" s="15" t="s">
        <v>233</v>
      </c>
      <c r="BQ57" s="15" t="s">
        <v>234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150</v>
      </c>
      <c r="CR57" s="15" t="s">
        <v>151</v>
      </c>
      <c r="CS57" s="15" t="s">
        <v>156</v>
      </c>
      <c r="CT57" s="15" t="s">
        <v>157</v>
      </c>
      <c r="CU57" s="15" t="s">
        <v>158</v>
      </c>
      <c r="CV57" s="15" t="s">
        <v>159</v>
      </c>
      <c r="CW57" s="15" t="s">
        <v>160</v>
      </c>
      <c r="CX57" s="15" t="s">
        <v>161</v>
      </c>
      <c r="CY57" s="15" t="s">
        <v>162</v>
      </c>
      <c r="CZ57" s="15" t="s">
        <v>163</v>
      </c>
      <c r="DA57" s="15" t="s">
        <v>164</v>
      </c>
      <c r="DB57" s="15" t="s">
        <v>165</v>
      </c>
      <c r="DC57" s="15" t="s">
        <v>166</v>
      </c>
      <c r="DD57" s="15" t="s">
        <v>235</v>
      </c>
      <c r="DE57" s="15" t="s">
        <v>236</v>
      </c>
      <c r="DF57" s="15" t="s">
        <v>237</v>
      </c>
      <c r="DG57" s="15" t="s">
        <v>238</v>
      </c>
      <c r="DH57" s="15" t="s">
        <v>239</v>
      </c>
      <c r="DI57" s="15" t="s">
        <v>240</v>
      </c>
      <c r="DJ57" s="15" t="s">
        <v>252</v>
      </c>
      <c r="DK57" s="15" t="s">
        <v>253</v>
      </c>
      <c r="DL57" s="15" t="s">
        <v>335</v>
      </c>
      <c r="DM57" s="15" t="s">
        <v>338</v>
      </c>
      <c r="DN57" s="15" t="s">
        <v>341</v>
      </c>
      <c r="DO57" s="15" t="s">
        <v>351</v>
      </c>
      <c r="DP57" s="15" t="s">
        <v>352</v>
      </c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>
        <v>44713</v>
      </c>
      <c r="DP58" s="25">
        <v>44806</v>
      </c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7">
        <v>10.953856344551866</v>
      </c>
      <c r="G60" s="17">
        <v>10.921858093631471</v>
      </c>
      <c r="H60" s="17">
        <v>3.5685638682335679</v>
      </c>
      <c r="I60" s="17">
        <v>11.094951943359078</v>
      </c>
      <c r="J60" s="17">
        <v>15.942408023588612</v>
      </c>
      <c r="K60" s="17">
        <v>17.543971396707605</v>
      </c>
      <c r="L60" s="17">
        <v>20.861996943459687</v>
      </c>
      <c r="M60" s="17">
        <v>9.9351786240799527</v>
      </c>
      <c r="N60" s="17">
        <v>13.468768691943311</v>
      </c>
      <c r="O60" s="17">
        <v>13.126491740961896</v>
      </c>
      <c r="P60" s="17">
        <v>10.815329317999883</v>
      </c>
      <c r="Q60" s="17">
        <v>14.641593863944678</v>
      </c>
      <c r="R60" s="17">
        <v>14.470881761776354</v>
      </c>
      <c r="S60" s="17">
        <v>12.292502237427144</v>
      </c>
      <c r="T60" s="17">
        <v>11.484693555986354</v>
      </c>
      <c r="U60" s="17">
        <v>3.3639694557113131</v>
      </c>
      <c r="V60" s="17">
        <v>6.4793726410731693</v>
      </c>
      <c r="W60" s="17">
        <v>6.0092900801722067</v>
      </c>
      <c r="X60" s="17">
        <v>6.5127000475590791</v>
      </c>
      <c r="Y60" s="17">
        <v>2.0220717590227366</v>
      </c>
      <c r="Z60" s="17">
        <v>-0.40280719355047268</v>
      </c>
      <c r="AA60" s="17">
        <v>1.5425383842353284</v>
      </c>
      <c r="AB60" s="17">
        <v>12.014398069187109</v>
      </c>
      <c r="AC60" s="17">
        <v>15.223382033269701</v>
      </c>
      <c r="AD60" s="17">
        <v>21.825617177227812</v>
      </c>
      <c r="AE60" s="17">
        <v>22.417036707267641</v>
      </c>
      <c r="AF60" s="17">
        <v>18.221843111000126</v>
      </c>
      <c r="AG60" s="17">
        <v>17.605499169427958</v>
      </c>
      <c r="AH60" s="17">
        <v>14.260892043195341</v>
      </c>
      <c r="AI60" s="17">
        <v>9.3177141867727897</v>
      </c>
      <c r="AJ60" s="17">
        <v>8.5193293499278013</v>
      </c>
      <c r="AK60" s="17">
        <v>11.720169259917171</v>
      </c>
      <c r="AL60" s="17">
        <v>9.6463513194076995</v>
      </c>
      <c r="AM60" s="17">
        <v>14.951920512920609</v>
      </c>
      <c r="AN60" s="17">
        <v>19.305147748664581</v>
      </c>
      <c r="AO60" s="17">
        <v>15.426259577212747</v>
      </c>
      <c r="AP60" s="17">
        <v>10.904708316260539</v>
      </c>
      <c r="AQ60" s="17">
        <v>9.5732557967629361</v>
      </c>
      <c r="AR60" s="17">
        <v>12.772526483572832</v>
      </c>
      <c r="AS60" s="17">
        <v>11.224801018060177</v>
      </c>
      <c r="AT60" s="17">
        <v>14.89233335416796</v>
      </c>
      <c r="AU60" s="17">
        <v>15.713861955634982</v>
      </c>
      <c r="AV60" s="17">
        <v>14.445300700822884</v>
      </c>
      <c r="AW60" s="17">
        <v>22.000390900610881</v>
      </c>
      <c r="AX60" s="17">
        <v>25.858704484373973</v>
      </c>
      <c r="AY60" s="17">
        <v>23.873531440184365</v>
      </c>
      <c r="AZ60" s="17">
        <v>11.224515076687908</v>
      </c>
      <c r="BA60" s="17">
        <v>13.565064199819105</v>
      </c>
      <c r="BB60" s="17">
        <v>18.22210602992385</v>
      </c>
      <c r="BC60" s="17">
        <v>12.103494461133437</v>
      </c>
      <c r="BD60" s="17">
        <v>16.90585312366369</v>
      </c>
      <c r="BE60" s="17">
        <v>17.673636931623847</v>
      </c>
      <c r="BF60" s="17">
        <v>22.824413279656383</v>
      </c>
      <c r="BG60" s="17">
        <v>17.160936658921358</v>
      </c>
      <c r="BH60" s="17">
        <v>10.359141241295362</v>
      </c>
      <c r="BI60" s="17">
        <v>7.4442734894316231</v>
      </c>
      <c r="BJ60" s="17">
        <v>3.7129274404845063</v>
      </c>
      <c r="BK60" s="17">
        <v>2.1097017193305589</v>
      </c>
      <c r="BL60" s="17">
        <v>-3.3287582622477174</v>
      </c>
      <c r="BM60" s="17">
        <v>-5.5188140970316226</v>
      </c>
      <c r="BN60" s="17">
        <v>-10.318096618229234</v>
      </c>
      <c r="BO60" s="17">
        <v>-12.32260633442111</v>
      </c>
      <c r="BP60" s="17">
        <v>-6.9864258246683164</v>
      </c>
      <c r="BQ60" s="17">
        <v>0.45574529649807971</v>
      </c>
      <c r="BR60" s="17">
        <v>7.4178722703929054</v>
      </c>
      <c r="BS60" s="17">
        <v>15.723234507882509</v>
      </c>
      <c r="BT60" s="17">
        <v>14.501733363500719</v>
      </c>
      <c r="BU60" s="17">
        <v>7.4778962079802938</v>
      </c>
      <c r="BV60" s="17">
        <v>12.262913613499421</v>
      </c>
      <c r="BW60" s="17">
        <v>8.220268602766879</v>
      </c>
      <c r="BX60" s="17">
        <v>9.6861868694515465</v>
      </c>
      <c r="BY60" s="17">
        <v>13.319522427415492</v>
      </c>
      <c r="BZ60" s="17">
        <v>9.3471749952385323</v>
      </c>
      <c r="CA60" s="17">
        <v>13.346866642701769</v>
      </c>
      <c r="CB60" s="17">
        <v>10.025986676920226</v>
      </c>
      <c r="CC60" s="17">
        <v>9.9892775352215466</v>
      </c>
      <c r="CD60" s="17">
        <v>9.564371618265227</v>
      </c>
      <c r="CE60" s="17">
        <v>10.446956736623989</v>
      </c>
      <c r="CF60" s="17">
        <v>8.8104390021851202</v>
      </c>
      <c r="CG60" s="17">
        <v>4.1169615198830627</v>
      </c>
      <c r="CH60" s="17">
        <v>3.3623941098576751</v>
      </c>
      <c r="CI60" s="17">
        <v>0.71321826325593918</v>
      </c>
      <c r="CJ60" s="17">
        <v>5.4955839651226199</v>
      </c>
      <c r="CK60" s="17">
        <v>6.4500242006556761</v>
      </c>
      <c r="CL60" s="17">
        <v>7.1282061808043125</v>
      </c>
      <c r="CM60" s="17">
        <v>4.4677739541885586</v>
      </c>
      <c r="CN60" s="17">
        <v>2.2927486686199217</v>
      </c>
      <c r="CO60" s="17">
        <v>3.58613066611953</v>
      </c>
      <c r="CP60" s="17">
        <v>-2.2141834890767882</v>
      </c>
      <c r="CQ60" s="17">
        <v>0.27380710094664096</v>
      </c>
      <c r="CR60" s="17">
        <v>-0.33193837680072136</v>
      </c>
      <c r="CS60" s="17">
        <v>-0.39930899141839404</v>
      </c>
      <c r="CT60" s="17">
        <v>2.5712569740069711</v>
      </c>
      <c r="CU60" s="17">
        <v>1.2329220265864507</v>
      </c>
      <c r="CV60" s="17">
        <v>7.1835926779853878</v>
      </c>
      <c r="CW60" s="17">
        <v>8.509195647510154</v>
      </c>
      <c r="CX60" s="17">
        <v>9.6653504361161566</v>
      </c>
      <c r="CY60" s="17">
        <v>8.3488003950799197</v>
      </c>
      <c r="CZ60" s="17">
        <v>3.3469986418887459</v>
      </c>
      <c r="DA60" s="17">
        <v>4.4226525258541614</v>
      </c>
      <c r="DB60" s="17">
        <v>-0.38163798647164526</v>
      </c>
      <c r="DC60" s="17">
        <v>2.3892150629391011</v>
      </c>
      <c r="DD60" s="17">
        <v>4.5248140671966866</v>
      </c>
      <c r="DE60" s="17">
        <v>1.4235324889156402</v>
      </c>
      <c r="DF60" s="17">
        <v>3.4956603379149982</v>
      </c>
      <c r="DG60" s="17">
        <v>-27.011139092559446</v>
      </c>
      <c r="DH60" s="17">
        <v>1.205180264975624</v>
      </c>
      <c r="DI60" s="17">
        <v>0.19250805909160817</v>
      </c>
      <c r="DJ60" s="17">
        <v>6.9506529917666882</v>
      </c>
      <c r="DK60" s="17">
        <v>56.099138490375481</v>
      </c>
      <c r="DL60" s="17">
        <v>2.4670612130396279</v>
      </c>
      <c r="DM60" s="17">
        <v>5.933103030684677</v>
      </c>
      <c r="DN60" s="17">
        <v>3.6445093157089872</v>
      </c>
      <c r="DO60" s="17">
        <v>-0.73341120422064421</v>
      </c>
      <c r="DP60" s="17">
        <v>10.77832680805875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7">
        <v>8.6358145248105416</v>
      </c>
      <c r="G61" s="17">
        <v>12.314003579002986</v>
      </c>
      <c r="H61" s="17">
        <v>8.8347626202939438</v>
      </c>
      <c r="I61" s="17">
        <v>11.522078278033419</v>
      </c>
      <c r="J61" s="17">
        <v>12.425932639251187</v>
      </c>
      <c r="K61" s="17">
        <v>11.519950587273001</v>
      </c>
      <c r="L61" s="17">
        <v>13.103718614203117</v>
      </c>
      <c r="M61" s="17">
        <v>12.27170207873607</v>
      </c>
      <c r="N61" s="17">
        <v>13.718291067810327</v>
      </c>
      <c r="O61" s="17">
        <v>14.786085528891064</v>
      </c>
      <c r="P61" s="17">
        <v>14.728934864292981</v>
      </c>
      <c r="Q61" s="17">
        <v>13.645792189268093</v>
      </c>
      <c r="R61" s="17">
        <v>10.482798503378788</v>
      </c>
      <c r="S61" s="17">
        <v>8.0943766730441382</v>
      </c>
      <c r="T61" s="17">
        <v>5.4828316299857107</v>
      </c>
      <c r="U61" s="17">
        <v>5.2798376412929997</v>
      </c>
      <c r="V61" s="17">
        <v>7.568428981123887</v>
      </c>
      <c r="W61" s="17">
        <v>9.4554944365256688</v>
      </c>
      <c r="X61" s="17">
        <v>10.668143800080387</v>
      </c>
      <c r="Y61" s="17">
        <v>9.9164160521794713</v>
      </c>
      <c r="Z61" s="17">
        <v>6.898656927712878</v>
      </c>
      <c r="AA61" s="17">
        <v>4.3545873596541043</v>
      </c>
      <c r="AB61" s="17">
        <v>4.0293134669026358</v>
      </c>
      <c r="AC61" s="17">
        <v>5.1147496909861729</v>
      </c>
      <c r="AD61" s="17">
        <v>10.268368631263016</v>
      </c>
      <c r="AE61" s="17">
        <v>12.184402490625601</v>
      </c>
      <c r="AF61" s="17">
        <v>11.171761096919639</v>
      </c>
      <c r="AG61" s="17">
        <v>11.612628693038985</v>
      </c>
      <c r="AH61" s="17">
        <v>9.4075337084698702</v>
      </c>
      <c r="AI61" s="17">
        <v>8.3959605092126282</v>
      </c>
      <c r="AJ61" s="17">
        <v>7.9978688901564112</v>
      </c>
      <c r="AK61" s="17">
        <v>5.7177650784183669</v>
      </c>
      <c r="AL61" s="17">
        <v>7.7726887493379451</v>
      </c>
      <c r="AM61" s="17">
        <v>9.7657353124522785</v>
      </c>
      <c r="AN61" s="17">
        <v>12.829616631683422</v>
      </c>
      <c r="AO61" s="17">
        <v>15.285319039531231</v>
      </c>
      <c r="AP61" s="17">
        <v>13.281858735080746</v>
      </c>
      <c r="AQ61" s="17">
        <v>8.5352594378289552</v>
      </c>
      <c r="AR61" s="17">
        <v>6.6630656924104414</v>
      </c>
      <c r="AS61" s="17">
        <v>6.5511546106982195</v>
      </c>
      <c r="AT61" s="17">
        <v>8.5795654032680915</v>
      </c>
      <c r="AU61" s="17">
        <v>13.966421513248008</v>
      </c>
      <c r="AV61" s="17">
        <v>14.400730891203779</v>
      </c>
      <c r="AW61" s="17">
        <v>17.432085124848555</v>
      </c>
      <c r="AX61" s="17">
        <v>14.514884214357537</v>
      </c>
      <c r="AY61" s="17">
        <v>11.996830116907091</v>
      </c>
      <c r="AZ61" s="17">
        <v>16.371359204439599</v>
      </c>
      <c r="BA61" s="17">
        <v>8.6658295761492781</v>
      </c>
      <c r="BB61" s="17">
        <v>15.903921041250982</v>
      </c>
      <c r="BC61" s="17">
        <v>12.641709409403859</v>
      </c>
      <c r="BD61" s="17">
        <v>12.353107389131225</v>
      </c>
      <c r="BE61" s="17">
        <v>10.760905852175966</v>
      </c>
      <c r="BF61" s="17">
        <v>13.38309702101364</v>
      </c>
      <c r="BG61" s="17">
        <v>9.9032241468332955</v>
      </c>
      <c r="BH61" s="17">
        <v>7.2772500292499274</v>
      </c>
      <c r="BI61" s="17">
        <v>4.3443157221758213</v>
      </c>
      <c r="BJ61" s="17">
        <v>4.299606726360409</v>
      </c>
      <c r="BK61" s="17">
        <v>7.0676891042883057</v>
      </c>
      <c r="BL61" s="17">
        <v>6.0129945045316617</v>
      </c>
      <c r="BM61" s="17">
        <v>7.7366488624271312</v>
      </c>
      <c r="BN61" s="17">
        <v>3.8036484012017127</v>
      </c>
      <c r="BO61" s="17">
        <v>0.59162121867726114</v>
      </c>
      <c r="BP61" s="17">
        <v>0.60228686503607776</v>
      </c>
      <c r="BQ61" s="17">
        <v>-1.5134707946794776</v>
      </c>
      <c r="BR61" s="17">
        <v>1.4874505142470298</v>
      </c>
      <c r="BS61" s="17">
        <v>1.3147365512867566</v>
      </c>
      <c r="BT61" s="17">
        <v>2.0476289036485582</v>
      </c>
      <c r="BU61" s="17">
        <v>4.172874860852005</v>
      </c>
      <c r="BV61" s="17">
        <v>5.1566257258227637</v>
      </c>
      <c r="BW61" s="17">
        <v>6.7343881405268746</v>
      </c>
      <c r="BX61" s="17">
        <v>11.133263366966958</v>
      </c>
      <c r="BY61" s="17">
        <v>14.790210194419927</v>
      </c>
      <c r="BZ61" s="17">
        <v>10.813238267037534</v>
      </c>
      <c r="CA61" s="17">
        <v>12.386048779789121</v>
      </c>
      <c r="CB61" s="17">
        <v>9.8633043179075202</v>
      </c>
      <c r="CC61" s="17">
        <v>6.4656429952242291</v>
      </c>
      <c r="CD61" s="17">
        <v>7.9348019143500039</v>
      </c>
      <c r="CE61" s="17">
        <v>9.4377379530148602</v>
      </c>
      <c r="CF61" s="17">
        <v>8.7039163469128482</v>
      </c>
      <c r="CG61" s="17">
        <v>7.9861853244113803</v>
      </c>
      <c r="CH61" s="17">
        <v>10.743965258622154</v>
      </c>
      <c r="CI61" s="17">
        <v>7.8544278234090115</v>
      </c>
      <c r="CJ61" s="17">
        <v>8.9579820478784029</v>
      </c>
      <c r="CK61" s="17">
        <v>9.3189340395306175</v>
      </c>
      <c r="CL61" s="17">
        <v>7.8567557206011571</v>
      </c>
      <c r="CM61" s="17">
        <v>5.9837532482927429</v>
      </c>
      <c r="CN61" s="17">
        <v>5.9511225263805017</v>
      </c>
      <c r="CO61" s="17">
        <v>7.300245496323484</v>
      </c>
      <c r="CP61" s="17">
        <v>6.697300932907055</v>
      </c>
      <c r="CQ61" s="17">
        <v>9.1948155328039292</v>
      </c>
      <c r="CR61" s="17">
        <v>6.864945701723272</v>
      </c>
      <c r="CS61" s="17">
        <v>8.4753260855569295</v>
      </c>
      <c r="CT61" s="17">
        <v>1.5756559220016015</v>
      </c>
      <c r="CU61" s="17">
        <v>3.3809782009722795</v>
      </c>
      <c r="CV61" s="17">
        <v>5.2679201715156552</v>
      </c>
      <c r="CW61" s="17">
        <v>8.240801817403721</v>
      </c>
      <c r="CX61" s="17">
        <v>5.9692972994590292</v>
      </c>
      <c r="CY61" s="17">
        <v>2.9490109383585548</v>
      </c>
      <c r="CZ61" s="17">
        <v>3.4247105440643963</v>
      </c>
      <c r="DA61" s="17">
        <v>1.7964660946978341</v>
      </c>
      <c r="DB61" s="17">
        <v>2.7903353427328028</v>
      </c>
      <c r="DC61" s="17">
        <v>5.0740266231718749</v>
      </c>
      <c r="DD61" s="17">
        <v>3.2684837440006334</v>
      </c>
      <c r="DE61" s="17">
        <v>2.5469048654199469</v>
      </c>
      <c r="DF61" s="17">
        <v>4.5441129041232244</v>
      </c>
      <c r="DG61" s="17">
        <v>-43.51110030106431</v>
      </c>
      <c r="DH61" s="17">
        <v>-10.251364910507846</v>
      </c>
      <c r="DI61" s="17">
        <v>-9.396195693458111</v>
      </c>
      <c r="DJ61" s="17">
        <v>-6.6176898446674528</v>
      </c>
      <c r="DK61" s="17">
        <v>70.303016995942187</v>
      </c>
      <c r="DL61" s="17">
        <v>2.9184774238100175</v>
      </c>
      <c r="DM61" s="17">
        <v>5.8890663562622763</v>
      </c>
      <c r="DN61" s="17">
        <v>4.6852733338405272</v>
      </c>
      <c r="DO61" s="17">
        <v>3.940976852742466</v>
      </c>
      <c r="DP61" s="17">
        <v>9.0248980956192639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7">
        <v>9.6281140989691494</v>
      </c>
      <c r="G62" s="17">
        <v>13.589294726196187</v>
      </c>
      <c r="H62" s="17">
        <v>17.509021395542064</v>
      </c>
      <c r="I62" s="17">
        <v>19.388232462927775</v>
      </c>
      <c r="J62" s="17">
        <v>19.439776534027729</v>
      </c>
      <c r="K62" s="17">
        <v>17.205094696225601</v>
      </c>
      <c r="L62" s="17">
        <v>9.6676885321390671</v>
      </c>
      <c r="M62" s="17">
        <v>7.9051553226028943</v>
      </c>
      <c r="N62" s="17">
        <v>8.3895499318196158</v>
      </c>
      <c r="O62" s="17">
        <v>8.5335568745420431</v>
      </c>
      <c r="P62" s="17">
        <v>11.860192881749171</v>
      </c>
      <c r="Q62" s="17">
        <v>13.50984614912764</v>
      </c>
      <c r="R62" s="17">
        <v>12.72721611193559</v>
      </c>
      <c r="S62" s="17">
        <v>12.837957202714605</v>
      </c>
      <c r="T62" s="17">
        <v>11.433492750485556</v>
      </c>
      <c r="U62" s="17">
        <v>9.9107804626094236</v>
      </c>
      <c r="V62" s="17">
        <v>8.1287674470183759</v>
      </c>
      <c r="W62" s="17">
        <v>7.2079218514478356</v>
      </c>
      <c r="X62" s="17">
        <v>7.8951118780129121</v>
      </c>
      <c r="Y62" s="17">
        <v>6.2441048677763717</v>
      </c>
      <c r="Z62" s="17">
        <v>6.2529132237334295</v>
      </c>
      <c r="AA62" s="17">
        <v>5.9533138639982894</v>
      </c>
      <c r="AB62" s="17">
        <v>5.7471843278298564</v>
      </c>
      <c r="AC62" s="17">
        <v>6.5459059647869964</v>
      </c>
      <c r="AD62" s="17">
        <v>8.5921419862239787</v>
      </c>
      <c r="AE62" s="17">
        <v>9.4954358284118854</v>
      </c>
      <c r="AF62" s="17">
        <v>10.341661690454984</v>
      </c>
      <c r="AG62" s="17">
        <v>8.0835738625231386</v>
      </c>
      <c r="AH62" s="17">
        <v>8.7243922227485911</v>
      </c>
      <c r="AI62" s="17">
        <v>8.7637688176161817</v>
      </c>
      <c r="AJ62" s="17">
        <v>8.0520741798710418</v>
      </c>
      <c r="AK62" s="17">
        <v>10.468845663780058</v>
      </c>
      <c r="AL62" s="17">
        <v>13.336607454452448</v>
      </c>
      <c r="AM62" s="17">
        <v>14.781006800436273</v>
      </c>
      <c r="AN62" s="17">
        <v>16.529767005049976</v>
      </c>
      <c r="AO62" s="17">
        <v>16.660759104457796</v>
      </c>
      <c r="AP62" s="17">
        <v>13.637440074446431</v>
      </c>
      <c r="AQ62" s="17">
        <v>10.187418853077574</v>
      </c>
      <c r="AR62" s="17">
        <v>8.1383124769541979</v>
      </c>
      <c r="AS62" s="17">
        <v>6.4193952655470952</v>
      </c>
      <c r="AT62" s="17">
        <v>8.8809152225733783</v>
      </c>
      <c r="AU62" s="17">
        <v>11.023846823256605</v>
      </c>
      <c r="AV62" s="17">
        <v>10.227504179533753</v>
      </c>
      <c r="AW62" s="17">
        <v>12.510701827771186</v>
      </c>
      <c r="AX62" s="17">
        <v>5.4392706826466224</v>
      </c>
      <c r="AY62" s="17">
        <v>6.5656314058277303</v>
      </c>
      <c r="AZ62" s="17">
        <v>9.8977045124611749</v>
      </c>
      <c r="BA62" s="17">
        <v>14.895839485195197</v>
      </c>
      <c r="BB62" s="17">
        <v>12.278044056083232</v>
      </c>
      <c r="BC62" s="17">
        <v>14.110105374441133</v>
      </c>
      <c r="BD62" s="17">
        <v>17.066806334445332</v>
      </c>
      <c r="BE62" s="17">
        <v>13.071816879294644</v>
      </c>
      <c r="BF62" s="17">
        <v>13.756751699152829</v>
      </c>
      <c r="BG62" s="17">
        <v>15.071119299117754</v>
      </c>
      <c r="BH62" s="17">
        <v>10.949676359284894</v>
      </c>
      <c r="BI62" s="17">
        <v>12.826227257292814</v>
      </c>
      <c r="BJ62" s="17">
        <v>14.201082476017703</v>
      </c>
      <c r="BK62" s="17">
        <v>13.059648977934856</v>
      </c>
      <c r="BL62" s="17">
        <v>13.799737724591026</v>
      </c>
      <c r="BM62" s="17">
        <v>14.125737573405587</v>
      </c>
      <c r="BN62" s="17">
        <v>9.5049095659043985</v>
      </c>
      <c r="BO62" s="17">
        <v>5.8456846879680882</v>
      </c>
      <c r="BP62" s="17">
        <v>6.545306277732621</v>
      </c>
      <c r="BQ62" s="17">
        <v>5.2285399042488478</v>
      </c>
      <c r="BR62" s="17">
        <v>9.4342117814931328</v>
      </c>
      <c r="BS62" s="17">
        <v>10.816859732138667</v>
      </c>
      <c r="BT62" s="17">
        <v>10.518450989162858</v>
      </c>
      <c r="BU62" s="17">
        <v>10.457314854515516</v>
      </c>
      <c r="BV62" s="17">
        <v>10.578714437452305</v>
      </c>
      <c r="BW62" s="17">
        <v>12.33867470107262</v>
      </c>
      <c r="BX62" s="17">
        <v>13.172041826542412</v>
      </c>
      <c r="BY62" s="17">
        <v>15.071386262381466</v>
      </c>
      <c r="BZ62" s="17">
        <v>13.375928335398797</v>
      </c>
      <c r="CA62" s="17">
        <v>10.538040379640321</v>
      </c>
      <c r="CB62" s="17">
        <v>9.7343946466109657</v>
      </c>
      <c r="CC62" s="17">
        <v>8.2537107397093763</v>
      </c>
      <c r="CD62" s="17">
        <v>6.8832927090196847</v>
      </c>
      <c r="CE62" s="17">
        <v>6.0573786313008924</v>
      </c>
      <c r="CF62" s="17">
        <v>5.7259507800167171</v>
      </c>
      <c r="CG62" s="17">
        <v>5.6793904595372453</v>
      </c>
      <c r="CH62" s="17">
        <v>6.3100820071973374</v>
      </c>
      <c r="CI62" s="17">
        <v>7.8208416418811737</v>
      </c>
      <c r="CJ62" s="17">
        <v>8.2315979765101019</v>
      </c>
      <c r="CK62" s="17">
        <v>8.2550338905887202</v>
      </c>
      <c r="CL62" s="17">
        <v>5.3476768082333876</v>
      </c>
      <c r="CM62" s="17">
        <v>7.0335281910067806</v>
      </c>
      <c r="CN62" s="17">
        <v>7.0206557593406558</v>
      </c>
      <c r="CO62" s="17">
        <v>7.7940267153095277</v>
      </c>
      <c r="CP62" s="17">
        <v>9.7337977282091686</v>
      </c>
      <c r="CQ62" s="17">
        <v>8.6640381361640806</v>
      </c>
      <c r="CR62" s="17">
        <v>8.9841884563112586</v>
      </c>
      <c r="CS62" s="17">
        <v>7.7111658471328326</v>
      </c>
      <c r="CT62" s="17">
        <v>5.8738770390317683</v>
      </c>
      <c r="CU62" s="17">
        <v>6.0666292704742801</v>
      </c>
      <c r="CV62" s="17">
        <v>4.8052164395517849</v>
      </c>
      <c r="CW62" s="17">
        <v>6.7015775738673966</v>
      </c>
      <c r="CX62" s="17">
        <v>7.4181663692315425</v>
      </c>
      <c r="CY62" s="17">
        <v>6.1969895188484543</v>
      </c>
      <c r="CZ62" s="17">
        <v>8.3552305229222412</v>
      </c>
      <c r="DA62" s="17">
        <v>7.9500639827051316</v>
      </c>
      <c r="DB62" s="17">
        <v>5.9448543974207553</v>
      </c>
      <c r="DC62" s="17">
        <v>7.1010876543576558</v>
      </c>
      <c r="DD62" s="17">
        <v>5.566571347367713</v>
      </c>
      <c r="DE62" s="17">
        <v>4.2588801664303872</v>
      </c>
      <c r="DF62" s="17">
        <v>5.7789870921255044</v>
      </c>
      <c r="DG62" s="17">
        <v>-14.192070459632632</v>
      </c>
      <c r="DH62" s="17">
        <v>-3.6706090871419406E-2</v>
      </c>
      <c r="DI62" s="17">
        <v>2.4281484382187699</v>
      </c>
      <c r="DJ62" s="17">
        <v>2.8649381121008162</v>
      </c>
      <c r="DK62" s="17">
        <v>27.920729196608889</v>
      </c>
      <c r="DL62" s="17">
        <v>7.6329425782536049</v>
      </c>
      <c r="DM62" s="17">
        <v>9.9704884966044744</v>
      </c>
      <c r="DN62" s="17">
        <v>12.470359720856507</v>
      </c>
      <c r="DO62" s="17">
        <v>11.49720709934536</v>
      </c>
      <c r="DP62" s="17">
        <v>13.963042048494074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7">
        <v>24.943217638604281</v>
      </c>
      <c r="G63" s="17">
        <v>13.421766318131191</v>
      </c>
      <c r="H63" s="17">
        <v>16.203941737748124</v>
      </c>
      <c r="I63" s="17">
        <v>12.598891176939532</v>
      </c>
      <c r="J63" s="17">
        <v>13.75795665242137</v>
      </c>
      <c r="K63" s="17">
        <v>16.582260579565272</v>
      </c>
      <c r="L63" s="17">
        <v>16.930606665755946</v>
      </c>
      <c r="M63" s="17">
        <v>17.274486053164551</v>
      </c>
      <c r="N63" s="17">
        <v>12.440221510324818</v>
      </c>
      <c r="O63" s="17">
        <v>12.00617680020099</v>
      </c>
      <c r="P63" s="17">
        <v>12.720706500997721</v>
      </c>
      <c r="Q63" s="17">
        <v>14.607073331437064</v>
      </c>
      <c r="R63" s="17">
        <v>17.159097281601248</v>
      </c>
      <c r="S63" s="17">
        <v>15.502648257524726</v>
      </c>
      <c r="T63" s="17">
        <v>13.707609857397046</v>
      </c>
      <c r="U63" s="17">
        <v>12.331660499090731</v>
      </c>
      <c r="V63" s="17">
        <v>10.90407255390808</v>
      </c>
      <c r="W63" s="17">
        <v>11.071573961166763</v>
      </c>
      <c r="X63" s="17">
        <v>12.051863043378887</v>
      </c>
      <c r="Y63" s="17">
        <v>10.106588994843491</v>
      </c>
      <c r="Z63" s="17">
        <v>14.394682708797163</v>
      </c>
      <c r="AA63" s="17">
        <v>15.647879150710438</v>
      </c>
      <c r="AB63" s="17">
        <v>14.502932331753172</v>
      </c>
      <c r="AC63" s="17">
        <v>14.482198978940914</v>
      </c>
      <c r="AD63" s="17">
        <v>14.360631618247183</v>
      </c>
      <c r="AE63" s="17">
        <v>14.928816209693352</v>
      </c>
      <c r="AF63" s="17">
        <v>14.253165851096753</v>
      </c>
      <c r="AG63" s="17">
        <v>14.073003474564416</v>
      </c>
      <c r="AH63" s="17">
        <v>12.400315896045782</v>
      </c>
      <c r="AI63" s="17">
        <v>11.202551222690445</v>
      </c>
      <c r="AJ63" s="17">
        <v>11.046992867598732</v>
      </c>
      <c r="AK63" s="17">
        <v>10.422751421519877</v>
      </c>
      <c r="AL63" s="17">
        <v>9.9696232337325625</v>
      </c>
      <c r="AM63" s="17">
        <v>9.1843906072286359</v>
      </c>
      <c r="AN63" s="17">
        <v>7.8013102521081095</v>
      </c>
      <c r="AO63" s="17">
        <v>11.1958231333128</v>
      </c>
      <c r="AP63" s="17">
        <v>6.8878502583440167</v>
      </c>
      <c r="AQ63" s="17">
        <v>7.9157414200849132</v>
      </c>
      <c r="AR63" s="17">
        <v>7.078978490876537</v>
      </c>
      <c r="AS63" s="17">
        <v>4.9831225727069608</v>
      </c>
      <c r="AT63" s="17">
        <v>15.892263294816232</v>
      </c>
      <c r="AU63" s="17">
        <v>15.655007462718203</v>
      </c>
      <c r="AV63" s="17">
        <v>15.209038271182536</v>
      </c>
      <c r="AW63" s="17">
        <v>14.813270583255274</v>
      </c>
      <c r="AX63" s="17">
        <v>8.7733840815979534</v>
      </c>
      <c r="AY63" s="17">
        <v>8.064034730582776</v>
      </c>
      <c r="AZ63" s="17">
        <v>11.233324084115907</v>
      </c>
      <c r="BA63" s="17">
        <v>12.230416540696694</v>
      </c>
      <c r="BB63" s="17">
        <v>8.5046216550824738</v>
      </c>
      <c r="BC63" s="17">
        <v>8.2399836878900317</v>
      </c>
      <c r="BD63" s="17">
        <v>10.058523209713613</v>
      </c>
      <c r="BE63" s="17">
        <v>10.970294314310252</v>
      </c>
      <c r="BF63" s="17">
        <v>13.968272538599024</v>
      </c>
      <c r="BG63" s="17">
        <v>15.586662617753518</v>
      </c>
      <c r="BH63" s="17">
        <v>15.312568118045093</v>
      </c>
      <c r="BI63" s="17">
        <v>17.266699728256256</v>
      </c>
      <c r="BJ63" s="17">
        <v>14.21881247290942</v>
      </c>
      <c r="BK63" s="17">
        <v>14.162144023197669</v>
      </c>
      <c r="BL63" s="17">
        <v>13.590344486974644</v>
      </c>
      <c r="BM63" s="17">
        <v>8.3963557647961551</v>
      </c>
      <c r="BN63" s="17">
        <v>10.54984439173397</v>
      </c>
      <c r="BO63" s="17">
        <v>8.6215831506806921</v>
      </c>
      <c r="BP63" s="17">
        <v>6.2730611596491457</v>
      </c>
      <c r="BQ63" s="17">
        <v>7.4008539235004065</v>
      </c>
      <c r="BR63" s="17">
        <v>9.6395324048277331</v>
      </c>
      <c r="BS63" s="17">
        <v>10.517872890623423</v>
      </c>
      <c r="BT63" s="17">
        <v>11.61517383166138</v>
      </c>
      <c r="BU63" s="17">
        <v>12.199211441155413</v>
      </c>
      <c r="BV63" s="17">
        <v>9.3543746818836553</v>
      </c>
      <c r="BW63" s="17">
        <v>7.9658342017074659</v>
      </c>
      <c r="BX63" s="17">
        <v>6.2647721918084756</v>
      </c>
      <c r="BY63" s="17">
        <v>8.1598979061241721</v>
      </c>
      <c r="BZ63" s="17">
        <v>8.5727100359742394</v>
      </c>
      <c r="CA63" s="17">
        <v>7.6065835249070375</v>
      </c>
      <c r="CB63" s="17">
        <v>9.0837633786019722</v>
      </c>
      <c r="CC63" s="17">
        <v>9.8429008254448576</v>
      </c>
      <c r="CD63" s="17">
        <v>9.2960198149763471</v>
      </c>
      <c r="CE63" s="17">
        <v>9.5661067818633825</v>
      </c>
      <c r="CF63" s="17">
        <v>8.2019423569728644</v>
      </c>
      <c r="CG63" s="17">
        <v>7.3374869325401306</v>
      </c>
      <c r="CH63" s="17">
        <v>6.114594786666288</v>
      </c>
      <c r="CI63" s="17">
        <v>6.1988928287477307</v>
      </c>
      <c r="CJ63" s="17">
        <v>6.4169513862015322</v>
      </c>
      <c r="CK63" s="17">
        <v>5.1295347636408621</v>
      </c>
      <c r="CL63" s="17">
        <v>6.5639677160087615</v>
      </c>
      <c r="CM63" s="17">
        <v>6.8446991901674181</v>
      </c>
      <c r="CN63" s="17">
        <v>8.204435242356098</v>
      </c>
      <c r="CO63" s="17">
        <v>8.3325005473029279</v>
      </c>
      <c r="CP63" s="17">
        <v>7.3502593591506127</v>
      </c>
      <c r="CQ63" s="17">
        <v>7.2877518646133268</v>
      </c>
      <c r="CR63" s="17">
        <v>7.4118460947254334</v>
      </c>
      <c r="CS63" s="17">
        <v>7.0495379594995029</v>
      </c>
      <c r="CT63" s="17">
        <v>7.7852448697252754</v>
      </c>
      <c r="CU63" s="17">
        <v>7.2107113808190775</v>
      </c>
      <c r="CV63" s="17">
        <v>6.608699028329923</v>
      </c>
      <c r="CW63" s="17">
        <v>6.1615029430415404</v>
      </c>
      <c r="CX63" s="17">
        <v>7.6362936665445744</v>
      </c>
      <c r="CY63" s="17">
        <v>7.8809350155287632</v>
      </c>
      <c r="CZ63" s="17">
        <v>6.5375315690670845</v>
      </c>
      <c r="DA63" s="17">
        <v>6.3996017590528282</v>
      </c>
      <c r="DB63" s="17">
        <v>4.5175383320926699</v>
      </c>
      <c r="DC63" s="17">
        <v>4.7184896581549367</v>
      </c>
      <c r="DD63" s="17">
        <v>5.5683342702768783</v>
      </c>
      <c r="DE63" s="17">
        <v>6.8384494331598091</v>
      </c>
      <c r="DF63" s="17">
        <v>8.0663017452053793</v>
      </c>
      <c r="DG63" s="17">
        <v>-10.971763003935436</v>
      </c>
      <c r="DH63" s="17">
        <v>-2.9236641962889394</v>
      </c>
      <c r="DI63" s="17">
        <v>-1.8446147258487429</v>
      </c>
      <c r="DJ63" s="17">
        <v>-1.8516948700808342</v>
      </c>
      <c r="DK63" s="17">
        <v>19.610120644601039</v>
      </c>
      <c r="DL63" s="17">
        <v>7.8053765672305531</v>
      </c>
      <c r="DM63" s="17">
        <v>8.0194821158127354</v>
      </c>
      <c r="DN63" s="17">
        <v>8.5691484337811374</v>
      </c>
      <c r="DO63" s="17">
        <v>8.291632187148366</v>
      </c>
      <c r="DP63" s="17">
        <v>9.6959201394045635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8">
        <v>16.306253307420391</v>
      </c>
      <c r="G64" s="18">
        <v>13.074547652138875</v>
      </c>
      <c r="H64" s="18">
        <v>14.311272490660926</v>
      </c>
      <c r="I64" s="18">
        <v>14.391296915323977</v>
      </c>
      <c r="J64" s="18">
        <v>15.656709236294319</v>
      </c>
      <c r="K64" s="18">
        <v>16.267099169450034</v>
      </c>
      <c r="L64" s="18">
        <v>14.536881758755655</v>
      </c>
      <c r="M64" s="18">
        <v>12.670150954521461</v>
      </c>
      <c r="N64" s="18">
        <v>11.33822474056214</v>
      </c>
      <c r="O64" s="18">
        <v>11.335769846175864</v>
      </c>
      <c r="P64" s="18">
        <v>12.467634372002308</v>
      </c>
      <c r="Q64" s="18">
        <v>14.137185540536606</v>
      </c>
      <c r="R64" s="18">
        <v>14.715649515328224</v>
      </c>
      <c r="S64" s="18">
        <v>13.44152020365874</v>
      </c>
      <c r="T64" s="18">
        <v>11.832148564082303</v>
      </c>
      <c r="U64" s="18">
        <v>9.5925182922838985</v>
      </c>
      <c r="V64" s="18">
        <v>9.2136845314129374</v>
      </c>
      <c r="W64" s="18">
        <v>9.1530424323291015</v>
      </c>
      <c r="X64" s="18">
        <v>10.026049559901622</v>
      </c>
      <c r="Y64" s="18">
        <v>7.9992276186119113</v>
      </c>
      <c r="Z64" s="18">
        <v>9.5666687982414231</v>
      </c>
      <c r="AA64" s="18">
        <v>9.9527606241685618</v>
      </c>
      <c r="AB64" s="18">
        <v>10.463547375345826</v>
      </c>
      <c r="AC64" s="18">
        <v>10.883285506764778</v>
      </c>
      <c r="AD64" s="18">
        <v>12.868444853723787</v>
      </c>
      <c r="AE64" s="18">
        <v>13.745963323733235</v>
      </c>
      <c r="AF64" s="18">
        <v>13.221178266297898</v>
      </c>
      <c r="AG64" s="18">
        <v>12.374426945770537</v>
      </c>
      <c r="AH64" s="18">
        <v>11.208511566775485</v>
      </c>
      <c r="AI64" s="18">
        <v>10.02021778504816</v>
      </c>
      <c r="AJ64" s="18">
        <v>9.6194806226891387</v>
      </c>
      <c r="AK64" s="18">
        <v>9.9945833007932521</v>
      </c>
      <c r="AL64" s="18">
        <v>10.687038629789015</v>
      </c>
      <c r="AM64" s="18">
        <v>11.394738600666287</v>
      </c>
      <c r="AN64" s="18">
        <v>11.976114523808562</v>
      </c>
      <c r="AO64" s="18">
        <v>13.721349450137282</v>
      </c>
      <c r="AP64" s="18">
        <v>9.8811244387609634</v>
      </c>
      <c r="AQ64" s="18">
        <v>8.8077486566991752</v>
      </c>
      <c r="AR64" s="18">
        <v>8.0030943475692311</v>
      </c>
      <c r="AS64" s="18">
        <v>6.3106613356560501</v>
      </c>
      <c r="AT64" s="18">
        <v>12.944683203728985</v>
      </c>
      <c r="AU64" s="18">
        <v>14.135805425396654</v>
      </c>
      <c r="AV64" s="18">
        <v>13.589551851711065</v>
      </c>
      <c r="AW64" s="18">
        <v>15.322507185686334</v>
      </c>
      <c r="AX64" s="18">
        <v>10.100822333231037</v>
      </c>
      <c r="AY64" s="18">
        <v>9.7362600805504655</v>
      </c>
      <c r="AZ64" s="18">
        <v>11.359117126396654</v>
      </c>
      <c r="BA64" s="18">
        <v>12.719585654632851</v>
      </c>
      <c r="BB64" s="18">
        <v>11.433489133174035</v>
      </c>
      <c r="BC64" s="18">
        <v>10.788127509812256</v>
      </c>
      <c r="BD64" s="18">
        <v>13.076262311492968</v>
      </c>
      <c r="BE64" s="18">
        <v>12.415994554246851</v>
      </c>
      <c r="BF64" s="18">
        <v>14.95581343735914</v>
      </c>
      <c r="BG64" s="18">
        <v>15.021967661840094</v>
      </c>
      <c r="BH64" s="18">
        <v>12.61518426785959</v>
      </c>
      <c r="BI64" s="18">
        <v>13.129294689758126</v>
      </c>
      <c r="BJ64" s="18">
        <v>11.811547277858935</v>
      </c>
      <c r="BK64" s="18">
        <v>11.621925119087578</v>
      </c>
      <c r="BL64" s="18">
        <v>10.835157242116537</v>
      </c>
      <c r="BM64" s="18">
        <v>8.2235264840870599</v>
      </c>
      <c r="BN64" s="18">
        <v>7.0325600726634008</v>
      </c>
      <c r="BO64" s="18">
        <v>4.6499937196259111</v>
      </c>
      <c r="BP64" s="18">
        <v>4.4047850296784645</v>
      </c>
      <c r="BQ64" s="18">
        <v>4.9968357461885233</v>
      </c>
      <c r="BR64" s="18">
        <v>8.6060826630765916</v>
      </c>
      <c r="BS64" s="18">
        <v>10.229838535163665</v>
      </c>
      <c r="BT64" s="18">
        <v>10.709266327882915</v>
      </c>
      <c r="BU64" s="18">
        <v>10.346264054285626</v>
      </c>
      <c r="BV64" s="18">
        <v>9.655703543984913</v>
      </c>
      <c r="BW64" s="18">
        <v>9.1623074800102557</v>
      </c>
      <c r="BX64" s="18">
        <v>9.0562866663314452</v>
      </c>
      <c r="BY64" s="18">
        <v>11.462893750178708</v>
      </c>
      <c r="BZ64" s="18">
        <v>10.262022423208023</v>
      </c>
      <c r="CA64" s="18">
        <v>9.4644073676551415</v>
      </c>
      <c r="CB64" s="18">
        <v>9.4434559097265236</v>
      </c>
      <c r="CC64" s="18">
        <v>9.019144725009312</v>
      </c>
      <c r="CD64" s="18">
        <v>8.4762908833877475</v>
      </c>
      <c r="CE64" s="18">
        <v>8.579612565090855</v>
      </c>
      <c r="CF64" s="18">
        <v>7.5395360730672536</v>
      </c>
      <c r="CG64" s="18">
        <v>6.5325911702661728</v>
      </c>
      <c r="CH64" s="18">
        <v>6.261637611256603</v>
      </c>
      <c r="CI64" s="18">
        <v>6.2526320321433957</v>
      </c>
      <c r="CJ64" s="18">
        <v>7.0918805131721143</v>
      </c>
      <c r="CK64" s="18">
        <v>6.6565647344166052</v>
      </c>
      <c r="CL64" s="18">
        <v>6.3660345498097968</v>
      </c>
      <c r="CM64" s="18">
        <v>6.5891990099284072</v>
      </c>
      <c r="CN64" s="18">
        <v>7.0568808431940653</v>
      </c>
      <c r="CO64" s="18">
        <v>7.5653948406078939</v>
      </c>
      <c r="CP64" s="18">
        <v>7.017289040448091</v>
      </c>
      <c r="CQ64" s="18">
        <v>7.1924061972668625</v>
      </c>
      <c r="CR64" s="18">
        <v>7.1110775853608033</v>
      </c>
      <c r="CS64" s="18">
        <v>6.6588662680641733</v>
      </c>
      <c r="CT64" s="18">
        <v>6.1758875104523696</v>
      </c>
      <c r="CU64" s="18">
        <v>5.9706310508103968</v>
      </c>
      <c r="CV64" s="18">
        <v>5.9813295308694734</v>
      </c>
      <c r="CW64" s="18">
        <v>6.7654885325747927</v>
      </c>
      <c r="CX64" s="18">
        <v>7.617391592008488</v>
      </c>
      <c r="CY64" s="18">
        <v>6.9695028213282058</v>
      </c>
      <c r="CZ64" s="18">
        <v>6.5489135097158311</v>
      </c>
      <c r="DA64" s="18">
        <v>6.238786665190247</v>
      </c>
      <c r="DB64" s="18">
        <v>4.3568442282537774</v>
      </c>
      <c r="DC64" s="18">
        <v>5.2696297404232695</v>
      </c>
      <c r="DD64" s="18">
        <v>5.2873839612040712</v>
      </c>
      <c r="DE64" s="18">
        <v>5.0663651728152246</v>
      </c>
      <c r="DF64" s="18">
        <v>6.6745054076361043</v>
      </c>
      <c r="DG64" s="18">
        <v>-16.100219115430164</v>
      </c>
      <c r="DH64" s="18">
        <v>-2.2512394926948076</v>
      </c>
      <c r="DI64" s="18">
        <v>-0.99863911822542661</v>
      </c>
      <c r="DJ64" s="18">
        <v>-2.5033703052045553E-2</v>
      </c>
      <c r="DK64" s="18">
        <v>27.851442597526187</v>
      </c>
      <c r="DL64" s="18">
        <v>6.9101850051120692</v>
      </c>
      <c r="DM64" s="18">
        <v>8.2981365098567323</v>
      </c>
      <c r="DN64" s="18">
        <v>9.0608455970406823</v>
      </c>
      <c r="DO64" s="18">
        <v>8.1577798974741427</v>
      </c>
      <c r="DP64" s="18">
        <v>11.124660916318547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DF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>
        <v>44806</v>
      </c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479562.93467695644</v>
      </c>
      <c r="CY8" s="7">
        <v>484076.80431487429</v>
      </c>
      <c r="CZ8" s="7">
        <v>494142.48965683498</v>
      </c>
      <c r="DA8" s="7">
        <v>498022.70734945254</v>
      </c>
      <c r="DB8" s="7">
        <v>505310.00281233841</v>
      </c>
      <c r="DC8" s="7">
        <v>516064.47581302334</v>
      </c>
      <c r="DD8" s="7">
        <v>521500.29924330901</v>
      </c>
      <c r="DE8" s="7">
        <v>525452.1430068363</v>
      </c>
      <c r="DF8" s="7">
        <v>535606.30519121175</v>
      </c>
      <c r="DG8" s="7">
        <v>520655.01235214993</v>
      </c>
      <c r="DH8" s="7">
        <v>548847.99647303217</v>
      </c>
      <c r="DI8" s="7">
        <v>569268.12080639391</v>
      </c>
      <c r="DJ8" s="7">
        <v>575664.48449267377</v>
      </c>
      <c r="DK8" s="7">
        <v>600376.6641888119</v>
      </c>
      <c r="DL8" s="7">
        <v>591146.70269420673</v>
      </c>
      <c r="DM8" s="7">
        <v>619225.54096608888</v>
      </c>
      <c r="DN8" s="7">
        <v>650495.73812558898</v>
      </c>
      <c r="DO8" s="7">
        <v>674534.76138586202</v>
      </c>
      <c r="DP8" s="7">
        <v>687658.79736695415</v>
      </c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154329.54570855503</v>
      </c>
      <c r="CY9" s="7">
        <v>157301.42309487675</v>
      </c>
      <c r="CZ9" s="7">
        <v>162717.50392505503</v>
      </c>
      <c r="DA9" s="7">
        <v>169744.84829795509</v>
      </c>
      <c r="DB9" s="7">
        <v>172643.80738859129</v>
      </c>
      <c r="DC9" s="7">
        <v>178903.65091486106</v>
      </c>
      <c r="DD9" s="7">
        <v>178264.85602354404</v>
      </c>
      <c r="DE9" s="7">
        <v>173891.95186339534</v>
      </c>
      <c r="DF9" s="7">
        <v>170428.79490461634</v>
      </c>
      <c r="DG9" s="7">
        <v>80979.096889581866</v>
      </c>
      <c r="DH9" s="7">
        <v>145304.65983667274</v>
      </c>
      <c r="DI9" s="7">
        <v>148379.21929482673</v>
      </c>
      <c r="DJ9" s="7">
        <v>151423.8169013359</v>
      </c>
      <c r="DK9" s="7">
        <v>156779.7643174534</v>
      </c>
      <c r="DL9" s="7">
        <v>155469.88782752745</v>
      </c>
      <c r="DM9" s="7">
        <v>163801.61547968729</v>
      </c>
      <c r="DN9" s="7">
        <v>169007.27826435075</v>
      </c>
      <c r="DO9" s="7">
        <v>167320.66498945854</v>
      </c>
      <c r="DP9" s="7">
        <v>166096.82837599536</v>
      </c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165671.53977381164</v>
      </c>
      <c r="CY10" s="7">
        <v>166710.21981941257</v>
      </c>
      <c r="CZ10" s="7">
        <v>172065.48322964826</v>
      </c>
      <c r="DA10" s="7">
        <v>173941.89891670176</v>
      </c>
      <c r="DB10" s="7">
        <v>170042.9356379956</v>
      </c>
      <c r="DC10" s="7">
        <v>174237.01780800187</v>
      </c>
      <c r="DD10" s="7">
        <v>175079.11425533824</v>
      </c>
      <c r="DE10" s="7">
        <v>176634.14651324024</v>
      </c>
      <c r="DF10" s="7">
        <v>177053.5412188592</v>
      </c>
      <c r="DG10" s="7">
        <v>93764.2794837002</v>
      </c>
      <c r="DH10" s="7">
        <v>143870.48701917677</v>
      </c>
      <c r="DI10" s="7">
        <v>148605.58263563563</v>
      </c>
      <c r="DJ10" s="7">
        <v>157376.20720553811</v>
      </c>
      <c r="DK10" s="7">
        <v>159712.02246894228</v>
      </c>
      <c r="DL10" s="7">
        <v>159501.05806339963</v>
      </c>
      <c r="DM10" s="7">
        <v>166808.89795715897</v>
      </c>
      <c r="DN10" s="7">
        <v>168516.67967388843</v>
      </c>
      <c r="DO10" s="7">
        <v>170038.24077184364</v>
      </c>
      <c r="DP10" s="7">
        <v>171436.77820232659</v>
      </c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498993.42237341282</v>
      </c>
      <c r="CY11" s="7">
        <v>505495.61582009238</v>
      </c>
      <c r="CZ11" s="7">
        <v>508479.80498263123</v>
      </c>
      <c r="DA11" s="7">
        <v>520353.94298136892</v>
      </c>
      <c r="DB11" s="7">
        <v>525680.55702923925</v>
      </c>
      <c r="DC11" s="7">
        <v>532379.28867031704</v>
      </c>
      <c r="DD11" s="7">
        <v>542958.9178159791</v>
      </c>
      <c r="DE11" s="7">
        <v>551038.799414429</v>
      </c>
      <c r="DF11" s="7">
        <v>560963.22318497405</v>
      </c>
      <c r="DG11" s="7">
        <v>563795.56507256988</v>
      </c>
      <c r="DH11" s="7">
        <v>577390.24383733526</v>
      </c>
      <c r="DI11" s="7">
        <v>581992.41691810696</v>
      </c>
      <c r="DJ11" s="7">
        <v>591806.45299560449</v>
      </c>
      <c r="DK11" s="7">
        <v>598796.52073080174</v>
      </c>
      <c r="DL11" s="7">
        <v>608457.9673533364</v>
      </c>
      <c r="DM11" s="7">
        <v>616698.63633792021</v>
      </c>
      <c r="DN11" s="7">
        <v>624851.0854658949</v>
      </c>
      <c r="DO11" s="7">
        <v>625888.23450098815</v>
      </c>
      <c r="DP11" s="7">
        <v>626877.04612889327</v>
      </c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200000.05221402025</v>
      </c>
      <c r="CY12" s="7">
        <v>201622.28094878589</v>
      </c>
      <c r="CZ12" s="7">
        <v>203910.44383966274</v>
      </c>
      <c r="DA12" s="7">
        <v>206836.32554852773</v>
      </c>
      <c r="DB12" s="7">
        <v>207173.107743314</v>
      </c>
      <c r="DC12" s="7">
        <v>211401.36729267676</v>
      </c>
      <c r="DD12" s="7">
        <v>214728.68677317514</v>
      </c>
      <c r="DE12" s="7">
        <v>218080.68421229534</v>
      </c>
      <c r="DF12" s="7">
        <v>224219.22492788482</v>
      </c>
      <c r="DG12" s="7">
        <v>170308.5430691783</v>
      </c>
      <c r="DH12" s="7">
        <v>220858.26748269051</v>
      </c>
      <c r="DI12" s="7">
        <v>226416.50073929492</v>
      </c>
      <c r="DJ12" s="7">
        <v>231239.90483347717</v>
      </c>
      <c r="DK12" s="7">
        <v>230363.82409686566</v>
      </c>
      <c r="DL12" s="7">
        <v>210485.20582520837</v>
      </c>
      <c r="DM12" s="7">
        <v>219140.27601395373</v>
      </c>
      <c r="DN12" s="7">
        <v>222508.98295616976</v>
      </c>
      <c r="DO12" s="7">
        <v>221390.42871855915</v>
      </c>
      <c r="DP12" s="7">
        <v>221786.37560785256</v>
      </c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239625.13850604731</v>
      </c>
      <c r="CY13" s="7">
        <v>242027.15380910778</v>
      </c>
      <c r="CZ13" s="7">
        <v>246027.70965094998</v>
      </c>
      <c r="DA13" s="7">
        <v>249841.96094576817</v>
      </c>
      <c r="DB13" s="7">
        <v>253371.2942888512</v>
      </c>
      <c r="DC13" s="7">
        <v>257640.77296751391</v>
      </c>
      <c r="DD13" s="7">
        <v>260922.4838313463</v>
      </c>
      <c r="DE13" s="7">
        <v>265854.23509084142</v>
      </c>
      <c r="DF13" s="7">
        <v>269957.6480553716</v>
      </c>
      <c r="DG13" s="7">
        <v>243164.69658250071</v>
      </c>
      <c r="DH13" s="7">
        <v>253991.02675662094</v>
      </c>
      <c r="DI13" s="7">
        <v>260655.2909946432</v>
      </c>
      <c r="DJ13" s="7">
        <v>267278.93346489535</v>
      </c>
      <c r="DK13" s="7">
        <v>275652.77338542574</v>
      </c>
      <c r="DL13" s="7">
        <v>286553.92182306811</v>
      </c>
      <c r="DM13" s="7">
        <v>297659.91043714818</v>
      </c>
      <c r="DN13" s="7">
        <v>302323.65692455741</v>
      </c>
      <c r="DO13" s="7">
        <v>308775.09674342861</v>
      </c>
      <c r="DP13" s="7">
        <v>311938.8005634076</v>
      </c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531227.04648594733</v>
      </c>
      <c r="CY14" s="7">
        <v>525655.95641283202</v>
      </c>
      <c r="CZ14" s="7">
        <v>533875.63448930567</v>
      </c>
      <c r="DA14" s="7">
        <v>554039.81843764312</v>
      </c>
      <c r="DB14" s="7">
        <v>547208.61470554862</v>
      </c>
      <c r="DC14" s="7">
        <v>563381.15348303539</v>
      </c>
      <c r="DD14" s="7">
        <v>562034.97750362125</v>
      </c>
      <c r="DE14" s="7">
        <v>562361.24918887811</v>
      </c>
      <c r="DF14" s="7">
        <v>563402.01362304774</v>
      </c>
      <c r="DG14" s="7">
        <v>359585.8147161518</v>
      </c>
      <c r="DH14" s="7">
        <v>533808.32834092143</v>
      </c>
      <c r="DI14" s="7">
        <v>549174.5817811439</v>
      </c>
      <c r="DJ14" s="7">
        <v>565881.20692187571</v>
      </c>
      <c r="DK14" s="7">
        <v>603861.17758525093</v>
      </c>
      <c r="DL14" s="7">
        <v>590560.56752763258</v>
      </c>
      <c r="DM14" s="7">
        <v>616017.32223899371</v>
      </c>
      <c r="DN14" s="7">
        <v>651792.82404586195</v>
      </c>
      <c r="DO14" s="7">
        <v>677845.88444591383</v>
      </c>
      <c r="DP14" s="7">
        <v>715486.55773563392</v>
      </c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134344.48008458666</v>
      </c>
      <c r="CY15" s="7">
        <v>136131.50939199617</v>
      </c>
      <c r="CZ15" s="7">
        <v>136119.83749680308</v>
      </c>
      <c r="DA15" s="7">
        <v>136470.9726727776</v>
      </c>
      <c r="DB15" s="7">
        <v>136011.87284702194</v>
      </c>
      <c r="DC15" s="7">
        <v>136808.05313629622</v>
      </c>
      <c r="DD15" s="7">
        <v>135880.11992007351</v>
      </c>
      <c r="DE15" s="7">
        <v>137390.45896108402</v>
      </c>
      <c r="DF15" s="7">
        <v>139169.82883703744</v>
      </c>
      <c r="DG15" s="7">
        <v>141066.72518231362</v>
      </c>
      <c r="DH15" s="7">
        <v>149420.88006780186</v>
      </c>
      <c r="DI15" s="7">
        <v>145821.35796737031</v>
      </c>
      <c r="DJ15" s="7">
        <v>150620.49902027962</v>
      </c>
      <c r="DK15" s="7">
        <v>151554.46538429806</v>
      </c>
      <c r="DL15" s="7">
        <v>148770.43269148638</v>
      </c>
      <c r="DM15" s="7">
        <v>150928.54625885608</v>
      </c>
      <c r="DN15" s="7">
        <v>155528.29835423717</v>
      </c>
      <c r="DO15" s="7">
        <v>157177.05050975533</v>
      </c>
      <c r="DP15" s="7">
        <v>160834.71773498954</v>
      </c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246470.70303205625</v>
      </c>
      <c r="CY16" s="7">
        <v>248937.40674848805</v>
      </c>
      <c r="CZ16" s="7">
        <v>247226.36974508385</v>
      </c>
      <c r="DA16" s="7">
        <v>247262.88114238213</v>
      </c>
      <c r="DB16" s="7">
        <v>242976.52856512083</v>
      </c>
      <c r="DC16" s="7">
        <v>247436.45486026039</v>
      </c>
      <c r="DD16" s="7">
        <v>255846.02499552935</v>
      </c>
      <c r="DE16" s="7">
        <v>269807.26607902074</v>
      </c>
      <c r="DF16" s="7">
        <v>288516.86414285126</v>
      </c>
      <c r="DG16" s="7">
        <v>178189.09817290475</v>
      </c>
      <c r="DH16" s="7">
        <v>226502.45564452026</v>
      </c>
      <c r="DI16" s="7">
        <v>251126.18135246774</v>
      </c>
      <c r="DJ16" s="7">
        <v>252171.88312430578</v>
      </c>
      <c r="DK16" s="7">
        <v>253537.62055612446</v>
      </c>
      <c r="DL16" s="7">
        <v>240242.50504344769</v>
      </c>
      <c r="DM16" s="7">
        <v>246600.02341515166</v>
      </c>
      <c r="DN16" s="7">
        <v>249733.03387772449</v>
      </c>
      <c r="DO16" s="7">
        <v>248051.26608898866</v>
      </c>
      <c r="DP16" s="7">
        <v>245823.28028953212</v>
      </c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107084.51492093905</v>
      </c>
      <c r="CY17" s="7">
        <v>109151.50477555525</v>
      </c>
      <c r="CZ17" s="7">
        <v>111214.31142018027</v>
      </c>
      <c r="DA17" s="7">
        <v>113278.57498120161</v>
      </c>
      <c r="DB17" s="7">
        <v>115648.13068564312</v>
      </c>
      <c r="DC17" s="7">
        <v>117743.07487083563</v>
      </c>
      <c r="DD17" s="7">
        <v>119692.45032506913</v>
      </c>
      <c r="DE17" s="7">
        <v>121627.55324236011</v>
      </c>
      <c r="DF17" s="7">
        <v>123688.38236009417</v>
      </c>
      <c r="DG17" s="7">
        <v>125402.90322929726</v>
      </c>
      <c r="DH17" s="7">
        <v>129298.13483857462</v>
      </c>
      <c r="DI17" s="7">
        <v>132059.44472394354</v>
      </c>
      <c r="DJ17" s="7">
        <v>131448.54143071451</v>
      </c>
      <c r="DK17" s="7">
        <v>134825.40911861934</v>
      </c>
      <c r="DL17" s="7">
        <v>136907.32619138688</v>
      </c>
      <c r="DM17" s="7">
        <v>139435.9721094048</v>
      </c>
      <c r="DN17" s="7">
        <v>141658.98863672061</v>
      </c>
      <c r="DO17" s="7">
        <v>142674.69069206199</v>
      </c>
      <c r="DP17" s="7">
        <v>145022.90040316616</v>
      </c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172381.59264906449</v>
      </c>
      <c r="CY18" s="7">
        <v>176431.09289587912</v>
      </c>
      <c r="CZ18" s="7">
        <v>179967.97343685688</v>
      </c>
      <c r="DA18" s="7">
        <v>180846.27508269585</v>
      </c>
      <c r="DB18" s="7">
        <v>185324.49122228133</v>
      </c>
      <c r="DC18" s="7">
        <v>185648.29680285597</v>
      </c>
      <c r="DD18" s="7">
        <v>186124.60382190143</v>
      </c>
      <c r="DE18" s="7">
        <v>188497.96080384258</v>
      </c>
      <c r="DF18" s="7">
        <v>190633.39917157471</v>
      </c>
      <c r="DG18" s="7">
        <v>29160.180949693011</v>
      </c>
      <c r="DH18" s="7">
        <v>97718.128987344666</v>
      </c>
      <c r="DI18" s="7">
        <v>129002.38844770746</v>
      </c>
      <c r="DJ18" s="7">
        <v>128365.46524867679</v>
      </c>
      <c r="DK18" s="7">
        <v>136875.38636997368</v>
      </c>
      <c r="DL18" s="7">
        <v>131002.66618738481</v>
      </c>
      <c r="DM18" s="7">
        <v>150117.29438551283</v>
      </c>
      <c r="DN18" s="7">
        <v>162419.65670465882</v>
      </c>
      <c r="DO18" s="7">
        <v>173969.39369373795</v>
      </c>
      <c r="DP18" s="7">
        <v>186840.52342973877</v>
      </c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426340.02704166766</v>
      </c>
      <c r="CY19" s="7">
        <v>433000.1596863814</v>
      </c>
      <c r="CZ19" s="7">
        <v>441727.63956454193</v>
      </c>
      <c r="DA19" s="7">
        <v>441001.81265498511</v>
      </c>
      <c r="DB19" s="7">
        <v>437335.60534006963</v>
      </c>
      <c r="DC19" s="7">
        <v>449646.76251549326</v>
      </c>
      <c r="DD19" s="7">
        <v>461669.04640935769</v>
      </c>
      <c r="DE19" s="7">
        <v>480226.69243643666</v>
      </c>
      <c r="DF19" s="7">
        <v>490084.02165278723</v>
      </c>
      <c r="DG19" s="7">
        <v>478544.67729970813</v>
      </c>
      <c r="DH19" s="7">
        <v>501459.4369580599</v>
      </c>
      <c r="DI19" s="7">
        <v>508471.40563327307</v>
      </c>
      <c r="DJ19" s="7">
        <v>513689.70134389965</v>
      </c>
      <c r="DK19" s="7">
        <v>531214.93441657955</v>
      </c>
      <c r="DL19" s="7">
        <v>517210.99342203292</v>
      </c>
      <c r="DM19" s="7">
        <v>563460.84664471308</v>
      </c>
      <c r="DN19" s="7">
        <v>563132.39854682737</v>
      </c>
      <c r="DO19" s="7">
        <v>565311.00505966612</v>
      </c>
      <c r="DP19" s="7">
        <v>559611.89347575547</v>
      </c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3356030.9974670652</v>
      </c>
      <c r="CY20" s="9">
        <v>3386541.1277182815</v>
      </c>
      <c r="CZ20" s="9">
        <v>3437475.2014375543</v>
      </c>
      <c r="DA20" s="9">
        <v>3491642.0190114598</v>
      </c>
      <c r="DB20" s="9">
        <v>3498726.9482660159</v>
      </c>
      <c r="DC20" s="9">
        <v>3571290.3691351707</v>
      </c>
      <c r="DD20" s="9">
        <v>3614701.5809182446</v>
      </c>
      <c r="DE20" s="9">
        <v>3670863.1408126601</v>
      </c>
      <c r="DF20" s="9">
        <v>3733723.2472703103</v>
      </c>
      <c r="DG20" s="9">
        <v>2984616.5929997494</v>
      </c>
      <c r="DH20" s="9">
        <v>3528470.0462427512</v>
      </c>
      <c r="DI20" s="9">
        <v>3650972.4912948073</v>
      </c>
      <c r="DJ20" s="9">
        <v>3716967.0969832772</v>
      </c>
      <c r="DK20" s="9">
        <v>3833550.5626191474</v>
      </c>
      <c r="DL20" s="9">
        <v>3776309.2346501173</v>
      </c>
      <c r="DM20" s="9">
        <v>3949894.8822445893</v>
      </c>
      <c r="DN20" s="9">
        <v>4061968.6215764806</v>
      </c>
      <c r="DO20" s="9">
        <v>4132976.7176002646</v>
      </c>
      <c r="DP20" s="9">
        <v>4199414.4993142458</v>
      </c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252</v>
      </c>
      <c r="DK25" s="15" t="s">
        <v>253</v>
      </c>
      <c r="DL25" s="15" t="s">
        <v>335</v>
      </c>
      <c r="DM25" s="15" t="s">
        <v>338</v>
      </c>
      <c r="DN25" s="15" t="s">
        <v>341</v>
      </c>
      <c r="DO25" s="15" t="s">
        <v>351</v>
      </c>
      <c r="DP25" s="15" t="s">
        <v>352</v>
      </c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246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>
        <v>44806</v>
      </c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4.1763828778068586</v>
      </c>
      <c r="BT28" s="17">
        <v>2.6469299975878187</v>
      </c>
      <c r="BU28" s="17">
        <v>1.0672005098710571</v>
      </c>
      <c r="BV28" s="17">
        <v>2.0732305405535243</v>
      </c>
      <c r="BW28" s="17">
        <v>4.0853257798034122</v>
      </c>
      <c r="BX28" s="17">
        <v>2.8969803623600114</v>
      </c>
      <c r="BY28" s="17">
        <v>3.559559612087341</v>
      </c>
      <c r="BZ28" s="17">
        <v>1.9737001819151772</v>
      </c>
      <c r="CA28" s="17">
        <v>1.254239591144497</v>
      </c>
      <c r="CB28" s="17">
        <v>2.1429497752262705</v>
      </c>
      <c r="CC28" s="17">
        <v>1.2520646528239183</v>
      </c>
      <c r="CD28" s="17">
        <v>1.9656066673215236</v>
      </c>
      <c r="CE28" s="17">
        <v>0.55029983624062595</v>
      </c>
      <c r="CF28" s="17">
        <v>1.4648332977181155</v>
      </c>
      <c r="CG28" s="17">
        <v>1.8733325394527043</v>
      </c>
      <c r="CH28" s="17">
        <v>2.2752171258822074</v>
      </c>
      <c r="CI28" s="17">
        <v>2.2161457527805482</v>
      </c>
      <c r="CJ28" s="17">
        <v>2.7627341704489226</v>
      </c>
      <c r="CK28" s="17">
        <v>2.2717777923533475</v>
      </c>
      <c r="CL28" s="17">
        <v>1.083042952535294</v>
      </c>
      <c r="CM28" s="17">
        <v>3.628838542303896</v>
      </c>
      <c r="CN28" s="17">
        <v>2.1785461132836588</v>
      </c>
      <c r="CO28" s="17">
        <v>2.8004614738719908</v>
      </c>
      <c r="CP28" s="17">
        <v>2.9591936316742249</v>
      </c>
      <c r="CQ28" s="17">
        <v>2.5049483225716642</v>
      </c>
      <c r="CR28" s="17">
        <v>1.7995795287574481</v>
      </c>
      <c r="CS28" s="17">
        <v>1.0067643969002376</v>
      </c>
      <c r="CT28" s="17">
        <v>0.67803914263815557</v>
      </c>
      <c r="CU28" s="17">
        <v>2.9420708057047449</v>
      </c>
      <c r="CV28" s="17">
        <v>0.6040958065361508</v>
      </c>
      <c r="CW28" s="17">
        <v>1.4639079879129611</v>
      </c>
      <c r="CX28" s="17">
        <v>1.138675306290196</v>
      </c>
      <c r="CY28" s="17">
        <v>0.94124656255148409</v>
      </c>
      <c r="CZ28" s="17">
        <v>2.0793570880155841</v>
      </c>
      <c r="DA28" s="17">
        <v>0.7852426726777253</v>
      </c>
      <c r="DB28" s="17">
        <v>1.4632456222066565</v>
      </c>
      <c r="DC28" s="17">
        <v>2.1282921257901251</v>
      </c>
      <c r="DD28" s="17">
        <v>1.0533225372124235</v>
      </c>
      <c r="DE28" s="17">
        <v>0.75778360420144963</v>
      </c>
      <c r="DF28" s="17">
        <v>1.932461846338569</v>
      </c>
      <c r="DG28" s="17">
        <v>-2.7914706556197473</v>
      </c>
      <c r="DH28" s="17">
        <v>5.4149068869068486</v>
      </c>
      <c r="DI28" s="17">
        <v>3.7205427485540952</v>
      </c>
      <c r="DJ28" s="17">
        <v>1.1236117837090802</v>
      </c>
      <c r="DK28" s="17">
        <v>4.2928095030765547</v>
      </c>
      <c r="DL28" s="17">
        <v>-1.5373618005416745</v>
      </c>
      <c r="DM28" s="17">
        <v>4.7498934095225849</v>
      </c>
      <c r="DN28" s="17">
        <v>5.0498881410340033</v>
      </c>
      <c r="DO28" s="17">
        <v>3.6954928143790369</v>
      </c>
      <c r="DP28" s="17">
        <v>1.9456426462185874</v>
      </c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1.4646185531317855</v>
      </c>
      <c r="BT29" s="17">
        <v>0.63521782447975284</v>
      </c>
      <c r="BU29" s="17">
        <v>-0.16050699026015991</v>
      </c>
      <c r="BV29" s="17">
        <v>1.4571360114365604</v>
      </c>
      <c r="BW29" s="17">
        <v>2.8511580554563096</v>
      </c>
      <c r="BX29" s="17">
        <v>2.6500194880992041</v>
      </c>
      <c r="BY29" s="17">
        <v>3.1591188741146254</v>
      </c>
      <c r="BZ29" s="17">
        <v>2.3312335190256448</v>
      </c>
      <c r="CA29" s="17">
        <v>3.5331395164320156E-2</v>
      </c>
      <c r="CB29" s="17">
        <v>2.3391745420596948</v>
      </c>
      <c r="CC29" s="17">
        <v>1.3219282362981772</v>
      </c>
      <c r="CD29" s="17">
        <v>2.952881508051064E-2</v>
      </c>
      <c r="CE29" s="17">
        <v>-0.31002126304592537</v>
      </c>
      <c r="CF29" s="17">
        <v>1.7167434732607347</v>
      </c>
      <c r="CG29" s="17">
        <v>1.3269008744895245</v>
      </c>
      <c r="CH29" s="17">
        <v>1.2236958897400712</v>
      </c>
      <c r="CI29" s="17">
        <v>2.1889592946739356</v>
      </c>
      <c r="CJ29" s="17">
        <v>2.8083339982489122</v>
      </c>
      <c r="CK29" s="17">
        <v>2.6400578225004949</v>
      </c>
      <c r="CL29" s="17">
        <v>1.3656727492811029</v>
      </c>
      <c r="CM29" s="17">
        <v>3.747971947991374</v>
      </c>
      <c r="CN29" s="17">
        <v>1.7818966487995027</v>
      </c>
      <c r="CO29" s="17">
        <v>2.2901412166037858</v>
      </c>
      <c r="CP29" s="17">
        <v>2.5057546252390352</v>
      </c>
      <c r="CQ29" s="17">
        <v>1.9373341646909239</v>
      </c>
      <c r="CR29" s="17">
        <v>1.6217930265433012</v>
      </c>
      <c r="CS29" s="17">
        <v>0.54208066330751592</v>
      </c>
      <c r="CT29" s="17">
        <v>2.4142074653639156E-3</v>
      </c>
      <c r="CU29" s="17">
        <v>2.286767453493411</v>
      </c>
      <c r="CV29" s="17">
        <v>1.0135479179760267</v>
      </c>
      <c r="CW29" s="17">
        <v>0.62039739626176527</v>
      </c>
      <c r="CX29" s="17">
        <v>1.3604098360518151</v>
      </c>
      <c r="CY29" s="17">
        <v>1.9256697560258402</v>
      </c>
      <c r="CZ29" s="17">
        <v>3.4431225882244973</v>
      </c>
      <c r="DA29" s="17">
        <v>4.3187390436721103</v>
      </c>
      <c r="DB29" s="17">
        <v>1.707833327317033</v>
      </c>
      <c r="DC29" s="17">
        <v>3.6258720315290134</v>
      </c>
      <c r="DD29" s="17">
        <v>-0.35706084702599128</v>
      </c>
      <c r="DE29" s="17">
        <v>-2.4530377202173526</v>
      </c>
      <c r="DF29" s="17">
        <v>-1.9915567809023997</v>
      </c>
      <c r="DG29" s="17">
        <v>-52.485085085003782</v>
      </c>
      <c r="DH29" s="17">
        <v>79.434774426789772</v>
      </c>
      <c r="DI29" s="17">
        <v>2.115940026706582</v>
      </c>
      <c r="DJ29" s="17">
        <v>2.0519029692827928</v>
      </c>
      <c r="DK29" s="17">
        <v>3.5370574627684164</v>
      </c>
      <c r="DL29" s="17">
        <v>-0.83548823767438307</v>
      </c>
      <c r="DM29" s="17">
        <v>5.3590619820879795</v>
      </c>
      <c r="DN29" s="17">
        <v>3.1780289647442572</v>
      </c>
      <c r="DO29" s="17">
        <v>-0.99795304214893576</v>
      </c>
      <c r="DP29" s="17">
        <v>-0.73143183691045977</v>
      </c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-1.0480906706596897</v>
      </c>
      <c r="BT30" s="17">
        <v>0.34522938356636246</v>
      </c>
      <c r="BU30" s="17">
        <v>1.0400164498001345</v>
      </c>
      <c r="BV30" s="17">
        <v>3.9236303428006352</v>
      </c>
      <c r="BW30" s="17">
        <v>1.7005156163180573</v>
      </c>
      <c r="BX30" s="17">
        <v>3.3598077801976842</v>
      </c>
      <c r="BY30" s="17">
        <v>6.4969006786922705</v>
      </c>
      <c r="BZ30" s="17">
        <v>-1.8994742621697611</v>
      </c>
      <c r="CA30" s="17">
        <v>4.493529017824045</v>
      </c>
      <c r="CB30" s="17">
        <v>2.3178665286970528</v>
      </c>
      <c r="CC30" s="17">
        <v>1.4311805315256692</v>
      </c>
      <c r="CD30" s="17">
        <v>1.3109994637572413</v>
      </c>
      <c r="CE30" s="17">
        <v>5.1553870282452294</v>
      </c>
      <c r="CF30" s="17">
        <v>2.8335689764576841</v>
      </c>
      <c r="CG30" s="17">
        <v>0.72497575429562744</v>
      </c>
      <c r="CH30" s="17">
        <v>4.5145199856727629</v>
      </c>
      <c r="CI30" s="17">
        <v>2.1892085195402728</v>
      </c>
      <c r="CJ30" s="17">
        <v>2.1208011082969733</v>
      </c>
      <c r="CK30" s="17">
        <v>1.0286003386534333</v>
      </c>
      <c r="CL30" s="17">
        <v>1.8048912742979439</v>
      </c>
      <c r="CM30" s="17">
        <v>0.9715841129033862</v>
      </c>
      <c r="CN30" s="17">
        <v>2.6746817095907147</v>
      </c>
      <c r="CO30" s="17">
        <v>0.76883893971422879</v>
      </c>
      <c r="CP30" s="17">
        <v>3.3087623178563774</v>
      </c>
      <c r="CQ30" s="17">
        <v>1.6592453443447823</v>
      </c>
      <c r="CR30" s="17">
        <v>1.2172891019400538</v>
      </c>
      <c r="CS30" s="17">
        <v>2.7437960086388102</v>
      </c>
      <c r="CT30" s="17">
        <v>-4.2217286451478202</v>
      </c>
      <c r="CU30" s="17">
        <v>6.789225010227824</v>
      </c>
      <c r="CV30" s="17">
        <v>1.8026915528348155</v>
      </c>
      <c r="CW30" s="17">
        <v>3.7955700566037649</v>
      </c>
      <c r="CX30" s="17">
        <v>-5.4814289858246923</v>
      </c>
      <c r="CY30" s="17">
        <v>0.62695140457982745</v>
      </c>
      <c r="CZ30" s="17">
        <v>3.2123186065237803</v>
      </c>
      <c r="DA30" s="17">
        <v>1.0905241724449297</v>
      </c>
      <c r="DB30" s="17">
        <v>-2.241531973025829</v>
      </c>
      <c r="DC30" s="17">
        <v>2.4664842172185502</v>
      </c>
      <c r="DD30" s="17">
        <v>0.48330513109695517</v>
      </c>
      <c r="DE30" s="17">
        <v>0.88818832818293458</v>
      </c>
      <c r="DF30" s="17">
        <v>0.23743693611785943</v>
      </c>
      <c r="DG30" s="17">
        <v>-47.041850257151076</v>
      </c>
      <c r="DH30" s="17">
        <v>53.438481915905868</v>
      </c>
      <c r="DI30" s="17">
        <v>3.2912209547380655</v>
      </c>
      <c r="DJ30" s="17">
        <v>5.901948240670805</v>
      </c>
      <c r="DK30" s="17">
        <v>1.4842238892906607</v>
      </c>
      <c r="DL30" s="17">
        <v>-0.13209049781063698</v>
      </c>
      <c r="DM30" s="17">
        <v>4.5816874085277561</v>
      </c>
      <c r="DN30" s="17">
        <v>1.0237953356469376</v>
      </c>
      <c r="DO30" s="17">
        <v>0.90291424024002254</v>
      </c>
      <c r="DP30" s="17">
        <v>0.82248406248774586</v>
      </c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3.1394591288443223</v>
      </c>
      <c r="BT31" s="17">
        <v>4.4779696479476598</v>
      </c>
      <c r="BU31" s="17">
        <v>2.1951594575395603</v>
      </c>
      <c r="BV31" s="17">
        <v>1.2427514003719722</v>
      </c>
      <c r="BW31" s="17">
        <v>2.3318624820295213</v>
      </c>
      <c r="BX31" s="17">
        <v>2.1612309332532647</v>
      </c>
      <c r="BY31" s="17">
        <v>2.014930929546324</v>
      </c>
      <c r="BZ31" s="17">
        <v>1.4053857179787741</v>
      </c>
      <c r="CA31" s="17">
        <v>1.945439153208909</v>
      </c>
      <c r="CB31" s="17">
        <v>1.9997294567171622</v>
      </c>
      <c r="CC31" s="17">
        <v>1.2115947116716086</v>
      </c>
      <c r="CD31" s="17">
        <v>1.3978831446680857</v>
      </c>
      <c r="CE31" s="17">
        <v>1.399886339204599</v>
      </c>
      <c r="CF31" s="17">
        <v>1.133454668535137</v>
      </c>
      <c r="CG31" s="17">
        <v>1.9287344955336181</v>
      </c>
      <c r="CH31" s="17">
        <v>1.6873771123232331</v>
      </c>
      <c r="CI31" s="17">
        <v>1.9147994360578764</v>
      </c>
      <c r="CJ31" s="17">
        <v>0.85832917951333343</v>
      </c>
      <c r="CK31" s="17">
        <v>1.853031880735486</v>
      </c>
      <c r="CL31" s="17">
        <v>1.8140142101250376</v>
      </c>
      <c r="CM31" s="17">
        <v>1.7942933235449203</v>
      </c>
      <c r="CN31" s="17">
        <v>1.7464551830749855</v>
      </c>
      <c r="CO31" s="17">
        <v>1.9060503835914204</v>
      </c>
      <c r="CP31" s="17">
        <v>1.7983122879418687</v>
      </c>
      <c r="CQ31" s="17">
        <v>1.8904514659518128</v>
      </c>
      <c r="CR31" s="17">
        <v>2.1302978964038601</v>
      </c>
      <c r="CS31" s="17">
        <v>0.66580212784602111</v>
      </c>
      <c r="CT31" s="17">
        <v>1.0306140119638769</v>
      </c>
      <c r="CU31" s="17">
        <v>2.2263085917804801</v>
      </c>
      <c r="CV31" s="17">
        <v>0.63762603499151282</v>
      </c>
      <c r="CW31" s="17">
        <v>1.6775978097166302</v>
      </c>
      <c r="CX31" s="17">
        <v>1.7648182243208907</v>
      </c>
      <c r="CY31" s="17">
        <v>1.3030619553565401</v>
      </c>
      <c r="CZ31" s="17">
        <v>0.59034916805312321</v>
      </c>
      <c r="DA31" s="17">
        <v>2.3352231263429104</v>
      </c>
      <c r="DB31" s="17">
        <v>1.0236520967539064</v>
      </c>
      <c r="DC31" s="17">
        <v>1.2742970139382805</v>
      </c>
      <c r="DD31" s="17">
        <v>1.9872352983689439</v>
      </c>
      <c r="DE31" s="17">
        <v>1.4881202487567009</v>
      </c>
      <c r="DF31" s="17">
        <v>1.8010390159624734</v>
      </c>
      <c r="DG31" s="17">
        <v>0.50490687633934783</v>
      </c>
      <c r="DH31" s="17">
        <v>2.4112780601627293</v>
      </c>
      <c r="DI31" s="17">
        <v>0.79706457285901422</v>
      </c>
      <c r="DJ31" s="17">
        <v>1.6862824655803763</v>
      </c>
      <c r="DK31" s="17">
        <v>1.1811408442430746</v>
      </c>
      <c r="DL31" s="17">
        <v>1.6134774147891449</v>
      </c>
      <c r="DM31" s="17">
        <v>1.3543530410866254</v>
      </c>
      <c r="DN31" s="17">
        <v>1.321950244026084</v>
      </c>
      <c r="DO31" s="17">
        <v>0.16598339335843093</v>
      </c>
      <c r="DP31" s="17">
        <v>0.15798533562360717</v>
      </c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2.2235262037890919</v>
      </c>
      <c r="BT32" s="17">
        <v>-0.12926435829393768</v>
      </c>
      <c r="BU32" s="17">
        <v>1.4090116151578513</v>
      </c>
      <c r="BV32" s="17">
        <v>1.869339067759654</v>
      </c>
      <c r="BW32" s="17">
        <v>2.8076832804399032</v>
      </c>
      <c r="BX32" s="17">
        <v>3.9822061818687757</v>
      </c>
      <c r="BY32" s="17">
        <v>2.7600510505619695</v>
      </c>
      <c r="BZ32" s="17">
        <v>0.82204402802175025</v>
      </c>
      <c r="CA32" s="17">
        <v>1.2747677043333852</v>
      </c>
      <c r="CB32" s="17">
        <v>2.3171252011013053</v>
      </c>
      <c r="CC32" s="17">
        <v>2.5181544555507855</v>
      </c>
      <c r="CD32" s="17">
        <v>0.325479243393616</v>
      </c>
      <c r="CE32" s="17">
        <v>2.2183672837157786</v>
      </c>
      <c r="CF32" s="17">
        <v>1.1567879331850577</v>
      </c>
      <c r="CG32" s="17">
        <v>1.3949796145797109</v>
      </c>
      <c r="CH32" s="17">
        <v>2.3775831371615226</v>
      </c>
      <c r="CI32" s="17">
        <v>1.4891133076191636</v>
      </c>
      <c r="CJ32" s="17">
        <v>2.2375152165122358</v>
      </c>
      <c r="CK32" s="17">
        <v>3.6075742406183053E-2</v>
      </c>
      <c r="CL32" s="17">
        <v>1.8689386562937358</v>
      </c>
      <c r="CM32" s="17">
        <v>2.5027240431124653</v>
      </c>
      <c r="CN32" s="17">
        <v>1.7574792673574251</v>
      </c>
      <c r="CO32" s="17">
        <v>2.3352106001687076</v>
      </c>
      <c r="CP32" s="17">
        <v>2.8038523452821522</v>
      </c>
      <c r="CQ32" s="17">
        <v>0.6231423143694883</v>
      </c>
      <c r="CR32" s="17">
        <v>2.0232186282308646</v>
      </c>
      <c r="CS32" s="17">
        <v>1.9697448069560579</v>
      </c>
      <c r="CT32" s="17">
        <v>1.7488368518280026</v>
      </c>
      <c r="CU32" s="17">
        <v>2.3490942450906402</v>
      </c>
      <c r="CV32" s="17">
        <v>3.0014895000480095</v>
      </c>
      <c r="CW32" s="17">
        <v>1.1980579448928523</v>
      </c>
      <c r="CX32" s="17">
        <v>2.0813838889417866</v>
      </c>
      <c r="CY32" s="17">
        <v>0.81111415562516243</v>
      </c>
      <c r="CZ32" s="17">
        <v>1.1348760068129877</v>
      </c>
      <c r="DA32" s="17">
        <v>1.4348856555702554</v>
      </c>
      <c r="DB32" s="17">
        <v>0.16282545819412064</v>
      </c>
      <c r="DC32" s="17">
        <v>2.0409306957935627</v>
      </c>
      <c r="DD32" s="17">
        <v>1.5739347020834629</v>
      </c>
      <c r="DE32" s="17">
        <v>1.5610384851191554</v>
      </c>
      <c r="DF32" s="17">
        <v>2.8148025753687449</v>
      </c>
      <c r="DG32" s="17">
        <v>-24.043737496660114</v>
      </c>
      <c r="DH32" s="17">
        <v>29.681261728003392</v>
      </c>
      <c r="DI32" s="17">
        <v>2.5166516607941958</v>
      </c>
      <c r="DJ32" s="17">
        <v>2.1303235755489851</v>
      </c>
      <c r="DK32" s="17">
        <v>-0.37886226308664561</v>
      </c>
      <c r="DL32" s="17">
        <v>-8.6292274186673268</v>
      </c>
      <c r="DM32" s="17">
        <v>4.1119612919174671</v>
      </c>
      <c r="DN32" s="17">
        <v>1.537237701572252</v>
      </c>
      <c r="DO32" s="17">
        <v>-0.50270071021400042</v>
      </c>
      <c r="DP32" s="17">
        <v>0.1788455316633133</v>
      </c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2.4382333586992786</v>
      </c>
      <c r="BT33" s="17">
        <v>5.7126716046347354</v>
      </c>
      <c r="BU33" s="17">
        <v>-0.29928492499142578</v>
      </c>
      <c r="BV33" s="17">
        <v>1.8851535099539092</v>
      </c>
      <c r="BW33" s="17">
        <v>0.11684619307948196</v>
      </c>
      <c r="BX33" s="17">
        <v>1.4481021563012888</v>
      </c>
      <c r="BY33" s="17">
        <v>7.800250792962629</v>
      </c>
      <c r="BZ33" s="17">
        <v>1.9034479958137496</v>
      </c>
      <c r="CA33" s="17">
        <v>2.5496485117620864</v>
      </c>
      <c r="CB33" s="17">
        <v>0.16429470088171172</v>
      </c>
      <c r="CC33" s="17">
        <v>8.8452146647185259E-2</v>
      </c>
      <c r="CD33" s="17">
        <v>2.0546855696291573</v>
      </c>
      <c r="CE33" s="17">
        <v>0.65694297295651438</v>
      </c>
      <c r="CF33" s="17">
        <v>1.1194725738837406</v>
      </c>
      <c r="CG33" s="17">
        <v>1.0789614261301352</v>
      </c>
      <c r="CH33" s="17">
        <v>0.90787126948035279</v>
      </c>
      <c r="CI33" s="17">
        <v>2.0008070647890008</v>
      </c>
      <c r="CJ33" s="17">
        <v>3.1378517512877409</v>
      </c>
      <c r="CK33" s="17">
        <v>2.2503391646034459</v>
      </c>
      <c r="CL33" s="17">
        <v>2.2351372165887256</v>
      </c>
      <c r="CM33" s="17">
        <v>2.4982614498842253</v>
      </c>
      <c r="CN33" s="17">
        <v>2.4983290892679975</v>
      </c>
      <c r="CO33" s="17">
        <v>3.0914503084229921</v>
      </c>
      <c r="CP33" s="17">
        <v>1.2416159616591074</v>
      </c>
      <c r="CQ33" s="17">
        <v>3.5448612190972995</v>
      </c>
      <c r="CR33" s="17">
        <v>1.3432214214375051</v>
      </c>
      <c r="CS33" s="17">
        <v>2.1330561872590579</v>
      </c>
      <c r="CT33" s="17">
        <v>2.0035221716992737</v>
      </c>
      <c r="CU33" s="17">
        <v>3.1101329457733158</v>
      </c>
      <c r="CV33" s="17">
        <v>2.0491527188565044</v>
      </c>
      <c r="CW33" s="17">
        <v>1.611623958509</v>
      </c>
      <c r="CX33" s="17">
        <v>2.3473515688209261</v>
      </c>
      <c r="CY33" s="17">
        <v>1.0024053895329814</v>
      </c>
      <c r="CZ33" s="17">
        <v>1.6529367795638024</v>
      </c>
      <c r="DA33" s="17">
        <v>1.55033402547609</v>
      </c>
      <c r="DB33" s="17">
        <v>1.4126263377548298</v>
      </c>
      <c r="DC33" s="17">
        <v>1.6850680305541488</v>
      </c>
      <c r="DD33" s="17">
        <v>1.2737544706272814</v>
      </c>
      <c r="DE33" s="17">
        <v>1.8901212295230607</v>
      </c>
      <c r="DF33" s="17">
        <v>1.5434822631763154</v>
      </c>
      <c r="DG33" s="17">
        <v>-9.9248721663834232</v>
      </c>
      <c r="DH33" s="17">
        <v>4.4522623251961591</v>
      </c>
      <c r="DI33" s="17">
        <v>2.6238187715222239</v>
      </c>
      <c r="DJ33" s="17">
        <v>2.5411502083755124</v>
      </c>
      <c r="DK33" s="17">
        <v>3.132996608440223</v>
      </c>
      <c r="DL33" s="17">
        <v>3.9546667003419032</v>
      </c>
      <c r="DM33" s="17">
        <v>3.8757063743616982</v>
      </c>
      <c r="DN33" s="17">
        <v>1.5668036990805945</v>
      </c>
      <c r="DO33" s="17">
        <v>2.133951370031582</v>
      </c>
      <c r="DP33" s="17">
        <v>1.0245981147267997</v>
      </c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9.176017313188467</v>
      </c>
      <c r="BT34" s="17">
        <v>3.3158513436011248</v>
      </c>
      <c r="BU34" s="17">
        <v>2.1218105506919755</v>
      </c>
      <c r="BV34" s="17">
        <v>4.3405892690903727</v>
      </c>
      <c r="BW34" s="17">
        <v>2.6423883808992912</v>
      </c>
      <c r="BX34" s="17">
        <v>2.9441028092685997</v>
      </c>
      <c r="BY34" s="17">
        <v>3.4205230502912087</v>
      </c>
      <c r="BZ34" s="17">
        <v>2.9490403225056667</v>
      </c>
      <c r="CA34" s="17">
        <v>4.8820901958150671</v>
      </c>
      <c r="CB34" s="17">
        <v>-0.3911484377951524</v>
      </c>
      <c r="CC34" s="17">
        <v>4.8623900720346143</v>
      </c>
      <c r="CD34" s="17">
        <v>2.5662923614284523</v>
      </c>
      <c r="CE34" s="17">
        <v>1.5162767351272635</v>
      </c>
      <c r="CF34" s="17">
        <v>2.2431433726429049</v>
      </c>
      <c r="CG34" s="17">
        <v>-0.37426238737403139</v>
      </c>
      <c r="CH34" s="17">
        <v>1.6533856412117416</v>
      </c>
      <c r="CI34" s="17">
        <v>2.3329310749587933</v>
      </c>
      <c r="CJ34" s="17">
        <v>1.958329553273245</v>
      </c>
      <c r="CK34" s="17">
        <v>-0.18156301912594586</v>
      </c>
      <c r="CL34" s="17">
        <v>-1.1193017235144538</v>
      </c>
      <c r="CM34" s="17">
        <v>0.8479123758327205</v>
      </c>
      <c r="CN34" s="17">
        <v>0.97892989696842392</v>
      </c>
      <c r="CO34" s="17">
        <v>0.4347435723711186</v>
      </c>
      <c r="CP34" s="17">
        <v>-1.1462952203244186</v>
      </c>
      <c r="CQ34" s="17">
        <v>1.4644731339424908</v>
      </c>
      <c r="CR34" s="17">
        <v>0.16165159908703686</v>
      </c>
      <c r="CS34" s="17">
        <v>0.26889846379873461</v>
      </c>
      <c r="CT34" s="17">
        <v>1.9697709459035622</v>
      </c>
      <c r="CU34" s="17">
        <v>-0.49303543342132627</v>
      </c>
      <c r="CV34" s="17">
        <v>2.320738519710261</v>
      </c>
      <c r="CW34" s="17">
        <v>3.2589269360151008</v>
      </c>
      <c r="CX34" s="17">
        <v>4.0027596794671041</v>
      </c>
      <c r="CY34" s="17">
        <v>-1.0487210901568176</v>
      </c>
      <c r="CZ34" s="17">
        <v>1.5636992173676134</v>
      </c>
      <c r="DA34" s="17">
        <v>3.7769440382170956</v>
      </c>
      <c r="DB34" s="17">
        <v>-1.2329806459322867</v>
      </c>
      <c r="DC34" s="17">
        <v>2.9554612889618284</v>
      </c>
      <c r="DD34" s="17">
        <v>-0.23894586659342565</v>
      </c>
      <c r="DE34" s="17">
        <v>5.8051847005330615E-2</v>
      </c>
      <c r="DF34" s="17">
        <v>0.18507043927205302</v>
      </c>
      <c r="DG34" s="17">
        <v>-36.175979847182816</v>
      </c>
      <c r="DH34" s="17">
        <v>48.450886129169646</v>
      </c>
      <c r="DI34" s="17">
        <v>2.8786087860376455</v>
      </c>
      <c r="DJ34" s="17">
        <v>3.0421337212197699</v>
      </c>
      <c r="DK34" s="17">
        <v>6.7116508197839266</v>
      </c>
      <c r="DL34" s="17">
        <v>-2.2025939986414613</v>
      </c>
      <c r="DM34" s="17">
        <v>4.3106086168155855</v>
      </c>
      <c r="DN34" s="17">
        <v>5.8075480210260366</v>
      </c>
      <c r="DO34" s="17">
        <v>3.9971382683124972</v>
      </c>
      <c r="DP34" s="17">
        <v>5.5529839678068385</v>
      </c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1.4255124101532886</v>
      </c>
      <c r="BT35" s="17">
        <v>1.013195244192076</v>
      </c>
      <c r="BU35" s="17">
        <v>0.10498317439827076</v>
      </c>
      <c r="BV35" s="17">
        <v>2.9839228818767651</v>
      </c>
      <c r="BW35" s="17">
        <v>1.8645258844660617</v>
      </c>
      <c r="BX35" s="17">
        <v>1.9094742260471094</v>
      </c>
      <c r="BY35" s="17">
        <v>0.93805587948037328</v>
      </c>
      <c r="BZ35" s="17">
        <v>1.6466051048635393</v>
      </c>
      <c r="CA35" s="17">
        <v>1.1769654236256173</v>
      </c>
      <c r="CB35" s="17">
        <v>3.3204680536975957</v>
      </c>
      <c r="CC35" s="17">
        <v>2.9546056818549999</v>
      </c>
      <c r="CD35" s="17">
        <v>0.21674141229391353</v>
      </c>
      <c r="CE35" s="17">
        <v>0.54126478013701274</v>
      </c>
      <c r="CF35" s="17">
        <v>1.0645919543057545</v>
      </c>
      <c r="CG35" s="17">
        <v>1.7069337236770536</v>
      </c>
      <c r="CH35" s="17">
        <v>-8.5748964067150268E-2</v>
      </c>
      <c r="CI35" s="17">
        <v>0.99795051741291729</v>
      </c>
      <c r="CJ35" s="17">
        <v>-0.87796703982159841</v>
      </c>
      <c r="CK35" s="17">
        <v>0.17627538536379461</v>
      </c>
      <c r="CL35" s="17">
        <v>2.9585730311301148</v>
      </c>
      <c r="CM35" s="17">
        <v>0.26700183234811448</v>
      </c>
      <c r="CN35" s="17">
        <v>2.7441255215717462</v>
      </c>
      <c r="CO35" s="17">
        <v>1.3053707528095657</v>
      </c>
      <c r="CP35" s="17">
        <v>0.4972578992981056</v>
      </c>
      <c r="CQ35" s="17">
        <v>-0.19303024026609705</v>
      </c>
      <c r="CR35" s="17">
        <v>0.35009316670230817</v>
      </c>
      <c r="CS35" s="17">
        <v>1.0471847116220374</v>
      </c>
      <c r="CT35" s="17">
        <v>0.46760957582512219</v>
      </c>
      <c r="CU35" s="17">
        <v>1.3449304516921217</v>
      </c>
      <c r="CV35" s="17">
        <v>0.81914803658906976</v>
      </c>
      <c r="CW35" s="17">
        <v>0.50346586878103494</v>
      </c>
      <c r="CX35" s="17">
        <v>1.8404156620422327</v>
      </c>
      <c r="CY35" s="17">
        <v>1.3301843933478636</v>
      </c>
      <c r="CZ35" s="17">
        <v>-8.5739849981933958E-3</v>
      </c>
      <c r="DA35" s="17">
        <v>0.25796032557177284</v>
      </c>
      <c r="DB35" s="17">
        <v>-0.336408407417494</v>
      </c>
      <c r="DC35" s="17">
        <v>0.58537557979940402</v>
      </c>
      <c r="DD35" s="17">
        <v>-0.6782738259554435</v>
      </c>
      <c r="DE35" s="17">
        <v>1.1115231881594525</v>
      </c>
      <c r="DF35" s="17">
        <v>1.2951189546993334</v>
      </c>
      <c r="DG35" s="17">
        <v>1.3630083194952931</v>
      </c>
      <c r="DH35" s="17">
        <v>5.9221300237114036</v>
      </c>
      <c r="DI35" s="17">
        <v>-2.4089819968924076</v>
      </c>
      <c r="DJ35" s="17">
        <v>3.2911098345300047</v>
      </c>
      <c r="DK35" s="17">
        <v>0.62007918583026367</v>
      </c>
      <c r="DL35" s="17">
        <v>-1.8369849319531397</v>
      </c>
      <c r="DM35" s="17">
        <v>1.4506333875126387</v>
      </c>
      <c r="DN35" s="17">
        <v>3.0476355927341388</v>
      </c>
      <c r="DO35" s="17">
        <v>1.0600978554802225</v>
      </c>
      <c r="DP35" s="17">
        <v>2.3271000526932539</v>
      </c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2.5372792823156232</v>
      </c>
      <c r="BT36" s="17">
        <v>0.90302962570928003</v>
      </c>
      <c r="BU36" s="17">
        <v>3.9993889081330281E-2</v>
      </c>
      <c r="BV36" s="17">
        <v>2.329089776677165</v>
      </c>
      <c r="BW36" s="17">
        <v>3.2411832043907509</v>
      </c>
      <c r="BX36" s="17">
        <v>3.909536524338094</v>
      </c>
      <c r="BY36" s="17">
        <v>4.3723485318307524</v>
      </c>
      <c r="BZ36" s="17">
        <v>2.1691482485445306</v>
      </c>
      <c r="CA36" s="17">
        <v>-0.68974446371834119</v>
      </c>
      <c r="CB36" s="17">
        <v>3.919892722320256</v>
      </c>
      <c r="CC36" s="17">
        <v>4.7358849675773484</v>
      </c>
      <c r="CD36" s="17">
        <v>-0.43148579499336392</v>
      </c>
      <c r="CE36" s="17">
        <v>2.0815505838245514</v>
      </c>
      <c r="CF36" s="17">
        <v>1.624526530787108</v>
      </c>
      <c r="CG36" s="17">
        <v>2.6472904478158199</v>
      </c>
      <c r="CH36" s="17">
        <v>0.98202887152920937</v>
      </c>
      <c r="CI36" s="17">
        <v>2.5066253998340642</v>
      </c>
      <c r="CJ36" s="17">
        <v>1.6611554711526821</v>
      </c>
      <c r="CK36" s="17">
        <v>0.58411628510609148</v>
      </c>
      <c r="CL36" s="17">
        <v>2.897682960993393</v>
      </c>
      <c r="CM36" s="17">
        <v>1.9957847085606772</v>
      </c>
      <c r="CN36" s="17">
        <v>2.1219468329995124</v>
      </c>
      <c r="CO36" s="17">
        <v>0.58726206924157509</v>
      </c>
      <c r="CP36" s="17">
        <v>3.5356799218391188</v>
      </c>
      <c r="CQ36" s="17">
        <v>1.6427029695460931</v>
      </c>
      <c r="CR36" s="17">
        <v>3.7884586380389891</v>
      </c>
      <c r="CS36" s="17">
        <v>0.79148682954253502</v>
      </c>
      <c r="CT36" s="17">
        <v>1.7635394229185124</v>
      </c>
      <c r="CU36" s="17">
        <v>0.85230606304949674</v>
      </c>
      <c r="CV36" s="17">
        <v>1.8038790648272141</v>
      </c>
      <c r="CW36" s="17">
        <v>3.6206549300169257</v>
      </c>
      <c r="CX36" s="17">
        <v>2.5363751114938538</v>
      </c>
      <c r="CY36" s="17">
        <v>1.0008101109327328</v>
      </c>
      <c r="CZ36" s="17">
        <v>-0.68733623674843614</v>
      </c>
      <c r="DA36" s="17">
        <v>1.4768407324794453E-2</v>
      </c>
      <c r="DB36" s="17">
        <v>-1.733520436815212</v>
      </c>
      <c r="DC36" s="17">
        <v>1.8355379103806087</v>
      </c>
      <c r="DD36" s="17">
        <v>3.3986787193577754</v>
      </c>
      <c r="DE36" s="17">
        <v>5.4568919269843548</v>
      </c>
      <c r="DF36" s="17">
        <v>6.9344307644964971</v>
      </c>
      <c r="DG36" s="17">
        <v>-38.239624674182203</v>
      </c>
      <c r="DH36" s="17">
        <v>27.113531617256939</v>
      </c>
      <c r="DI36" s="17">
        <v>10.871284215387362</v>
      </c>
      <c r="DJ36" s="17">
        <v>0.4164049189161716</v>
      </c>
      <c r="DK36" s="17">
        <v>0.54158989293244986</v>
      </c>
      <c r="DL36" s="17">
        <v>-5.2438432937543809</v>
      </c>
      <c r="DM36" s="17">
        <v>2.6462920749824121</v>
      </c>
      <c r="DN36" s="17">
        <v>1.2704826298002558</v>
      </c>
      <c r="DO36" s="17">
        <v>-0.67342624346575519</v>
      </c>
      <c r="DP36" s="17">
        <v>-0.89819569743991678</v>
      </c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3.194389245971152</v>
      </c>
      <c r="BT37" s="17">
        <v>2.4131637738161515</v>
      </c>
      <c r="BU37" s="17">
        <v>2.3466620253203843</v>
      </c>
      <c r="BV37" s="17">
        <v>1.9724734440743674</v>
      </c>
      <c r="BW37" s="17">
        <v>2.0318081124194549</v>
      </c>
      <c r="BX37" s="17">
        <v>2.2486874951535469</v>
      </c>
      <c r="BY37" s="17">
        <v>2.4723045663904486</v>
      </c>
      <c r="BZ37" s="17">
        <v>2.5909710753685431</v>
      </c>
      <c r="CA37" s="17">
        <v>2.6463245000878857</v>
      </c>
      <c r="CB37" s="17">
        <v>2.5903429200101016</v>
      </c>
      <c r="CC37" s="17">
        <v>2.6461503204263863</v>
      </c>
      <c r="CD37" s="17">
        <v>2.7574105971011988</v>
      </c>
      <c r="CE37" s="17">
        <v>2.6488329664712893</v>
      </c>
      <c r="CF37" s="17">
        <v>2.3498622608244091</v>
      </c>
      <c r="CG37" s="17">
        <v>2.1388955782651209</v>
      </c>
      <c r="CH37" s="17">
        <v>2.4718228082452782</v>
      </c>
      <c r="CI37" s="17">
        <v>2.3775100463434313</v>
      </c>
      <c r="CJ37" s="17">
        <v>2.4606955030264146</v>
      </c>
      <c r="CK37" s="17">
        <v>2.4827531450466438</v>
      </c>
      <c r="CL37" s="17">
        <v>3.8092083092565048</v>
      </c>
      <c r="CM37" s="17">
        <v>3.603795839339341</v>
      </c>
      <c r="CN37" s="17">
        <v>2.8671890983580539</v>
      </c>
      <c r="CO37" s="17">
        <v>2.6582215681758044</v>
      </c>
      <c r="CP37" s="17">
        <v>1.6667909513901549</v>
      </c>
      <c r="CQ37" s="17">
        <v>0.46137967112784395</v>
      </c>
      <c r="CR37" s="17">
        <v>1.9730442732414559</v>
      </c>
      <c r="CS37" s="17">
        <v>1.7338346649102192</v>
      </c>
      <c r="CT37" s="17">
        <v>1.4953177434663445</v>
      </c>
      <c r="CU37" s="17">
        <v>1.5355125632674458</v>
      </c>
      <c r="CV37" s="17">
        <v>1.797803536333916</v>
      </c>
      <c r="CW37" s="17">
        <v>1.9958444206617116</v>
      </c>
      <c r="CX37" s="17">
        <v>2.2982101353726421</v>
      </c>
      <c r="CY37" s="17">
        <v>1.9302416004239831</v>
      </c>
      <c r="CZ37" s="17">
        <v>1.8898563504614145</v>
      </c>
      <c r="DA37" s="17">
        <v>1.856113241777237</v>
      </c>
      <c r="DB37" s="17">
        <v>2.0917951208644183</v>
      </c>
      <c r="DC37" s="17">
        <v>1.8114812343028746</v>
      </c>
      <c r="DD37" s="17">
        <v>1.6556179260410744</v>
      </c>
      <c r="DE37" s="17">
        <v>1.6167293025044529</v>
      </c>
      <c r="DF37" s="17">
        <v>1.6943768601737474</v>
      </c>
      <c r="DG37" s="17">
        <v>1.3861616074916299</v>
      </c>
      <c r="DH37" s="17">
        <v>3.1061733891080507</v>
      </c>
      <c r="DI37" s="17">
        <v>2.1356146311130715</v>
      </c>
      <c r="DJ37" s="17">
        <v>-0.46259719969749824</v>
      </c>
      <c r="DK37" s="17">
        <v>2.5689655063116561</v>
      </c>
      <c r="DL37" s="17">
        <v>1.5441578010980663</v>
      </c>
      <c r="DM37" s="17">
        <v>1.8469763367396723</v>
      </c>
      <c r="DN37" s="17">
        <v>1.5942919848341432</v>
      </c>
      <c r="DO37" s="17">
        <v>0.71700501684797757</v>
      </c>
      <c r="DP37" s="17">
        <v>1.6458488185352849</v>
      </c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13.824206578118378</v>
      </c>
      <c r="BT38" s="17">
        <v>-4.3374887156508493</v>
      </c>
      <c r="BU38" s="17">
        <v>-3.3406526906657632</v>
      </c>
      <c r="BV38" s="17">
        <v>1.7290496476793891</v>
      </c>
      <c r="BW38" s="17">
        <v>0.97618752611143123</v>
      </c>
      <c r="BX38" s="17">
        <v>2.4568843998657144</v>
      </c>
      <c r="BY38" s="17">
        <v>2.5522907882921544</v>
      </c>
      <c r="BZ38" s="17">
        <v>2.1187304721929792</v>
      </c>
      <c r="CA38" s="17">
        <v>2.8611222667841645</v>
      </c>
      <c r="CB38" s="17">
        <v>2.8704261755450204</v>
      </c>
      <c r="CC38" s="17">
        <v>2.0090776334398015</v>
      </c>
      <c r="CD38" s="17">
        <v>2.725365753258032</v>
      </c>
      <c r="CE38" s="17">
        <v>1.1994554389561927</v>
      </c>
      <c r="CF38" s="17">
        <v>1.9569695969509695</v>
      </c>
      <c r="CG38" s="17">
        <v>1.1660145997054627</v>
      </c>
      <c r="CH38" s="17">
        <v>2.0150782563872554</v>
      </c>
      <c r="CI38" s="17">
        <v>3.0329285438644717</v>
      </c>
      <c r="CJ38" s="17">
        <v>-9.3804211756435052E-2</v>
      </c>
      <c r="CK38" s="17">
        <v>2.8876841649365588</v>
      </c>
      <c r="CL38" s="17">
        <v>1.7657695663858277</v>
      </c>
      <c r="CM38" s="17">
        <v>1.7262691776961674</v>
      </c>
      <c r="CN38" s="17">
        <v>2.1463996486269252</v>
      </c>
      <c r="CO38" s="17">
        <v>1.7380258826523942</v>
      </c>
      <c r="CP38" s="17">
        <v>2.9735981401595808</v>
      </c>
      <c r="CQ38" s="17">
        <v>0.7478000241716245</v>
      </c>
      <c r="CR38" s="17">
        <v>2.9654603223064839</v>
      </c>
      <c r="CS38" s="17">
        <v>3.1406348470329135</v>
      </c>
      <c r="CT38" s="17">
        <v>1.5366856232837449</v>
      </c>
      <c r="CU38" s="17">
        <v>0.64236952167830452</v>
      </c>
      <c r="CV38" s="17">
        <v>2.0971535538917578</v>
      </c>
      <c r="CW38" s="17">
        <v>0.8773607047393881</v>
      </c>
      <c r="CX38" s="17">
        <v>2.1560212886111714</v>
      </c>
      <c r="CY38" s="17">
        <v>2.3491488763876447</v>
      </c>
      <c r="CZ38" s="17">
        <v>2.00468096803381</v>
      </c>
      <c r="DA38" s="17">
        <v>0.48803219209841586</v>
      </c>
      <c r="DB38" s="17">
        <v>2.4762556693731739</v>
      </c>
      <c r="DC38" s="17">
        <v>0.17472357724498977</v>
      </c>
      <c r="DD38" s="17">
        <v>0.25656417389666331</v>
      </c>
      <c r="DE38" s="17">
        <v>1.2751441417235583</v>
      </c>
      <c r="DF38" s="17">
        <v>1.1328708059363777</v>
      </c>
      <c r="DG38" s="17">
        <v>-84.703529876499687</v>
      </c>
      <c r="DH38" s="17">
        <v>235.10810222998089</v>
      </c>
      <c r="DI38" s="17">
        <v>32.01479580561184</v>
      </c>
      <c r="DJ38" s="17">
        <v>-0.49372977252188832</v>
      </c>
      <c r="DK38" s="17">
        <v>6.6294474957193472</v>
      </c>
      <c r="DL38" s="17">
        <v>-4.2905597115283598</v>
      </c>
      <c r="DM38" s="17">
        <v>14.591022270330484</v>
      </c>
      <c r="DN38" s="17">
        <v>8.195166565920502</v>
      </c>
      <c r="DO38" s="17">
        <v>7.1110463003138733</v>
      </c>
      <c r="DP38" s="17">
        <v>7.3985023817807871</v>
      </c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-0.37866095937054922</v>
      </c>
      <c r="BT39" s="17">
        <v>9.1980682199504571</v>
      </c>
      <c r="BU39" s="17">
        <v>4.3138972834347413</v>
      </c>
      <c r="BV39" s="17">
        <v>0.49134540920852032</v>
      </c>
      <c r="BW39" s="17">
        <v>3.0681199947943014</v>
      </c>
      <c r="BX39" s="17">
        <v>-0.35453107725373911</v>
      </c>
      <c r="BY39" s="17">
        <v>0.41442075786457622</v>
      </c>
      <c r="BZ39" s="17">
        <v>2.8458516333323303</v>
      </c>
      <c r="CA39" s="17">
        <v>-0.98647845477761109</v>
      </c>
      <c r="CB39" s="17">
        <v>5.1999869548145199</v>
      </c>
      <c r="CC39" s="17">
        <v>4.622013258701017</v>
      </c>
      <c r="CD39" s="17">
        <v>3.7462639090562817</v>
      </c>
      <c r="CE39" s="17">
        <v>2.2047728524827477</v>
      </c>
      <c r="CF39" s="17">
        <v>-1.8776550855202743</v>
      </c>
      <c r="CG39" s="17">
        <v>5.2296637791104246</v>
      </c>
      <c r="CH39" s="17">
        <v>2.4877746280836277E-2</v>
      </c>
      <c r="CI39" s="17">
        <v>7.9303574886282036E-2</v>
      </c>
      <c r="CJ39" s="17">
        <v>0.67418329993986958</v>
      </c>
      <c r="CK39" s="17">
        <v>0.90018109821106407</v>
      </c>
      <c r="CL39" s="17">
        <v>3.6272988525977894</v>
      </c>
      <c r="CM39" s="17">
        <v>0.64745807163227198</v>
      </c>
      <c r="CN39" s="17">
        <v>2.5594853881266459</v>
      </c>
      <c r="CO39" s="17">
        <v>3.0547423627335917</v>
      </c>
      <c r="CP39" s="17">
        <v>-1.7726465528052557</v>
      </c>
      <c r="CQ39" s="17">
        <v>2.2838950183544711</v>
      </c>
      <c r="CR39" s="17">
        <v>4.8309490759341998</v>
      </c>
      <c r="CS39" s="17">
        <v>0.81848144959622005</v>
      </c>
      <c r="CT39" s="17">
        <v>1.3191305502654416</v>
      </c>
      <c r="CU39" s="17">
        <v>1.6634831135190495</v>
      </c>
      <c r="CV39" s="17">
        <v>3.1213779204092305</v>
      </c>
      <c r="CW39" s="17">
        <v>1.2927270615911084</v>
      </c>
      <c r="CX39" s="17">
        <v>4.0317147459194729</v>
      </c>
      <c r="CY39" s="17">
        <v>1.5621645218085121</v>
      </c>
      <c r="CZ39" s="17">
        <v>2.0155835241450575</v>
      </c>
      <c r="DA39" s="17">
        <v>-0.16431548414591646</v>
      </c>
      <c r="DB39" s="17">
        <v>-0.83133611012698339</v>
      </c>
      <c r="DC39" s="17">
        <v>2.815036558903202</v>
      </c>
      <c r="DD39" s="17">
        <v>2.6737174369069692</v>
      </c>
      <c r="DE39" s="17">
        <v>4.0196860004827073</v>
      </c>
      <c r="DF39" s="17">
        <v>2.0526408405870313</v>
      </c>
      <c r="DG39" s="17">
        <v>-2.3545644916484321</v>
      </c>
      <c r="DH39" s="17">
        <v>4.7884263989003557</v>
      </c>
      <c r="DI39" s="17">
        <v>1.3983122379247703</v>
      </c>
      <c r="DJ39" s="17">
        <v>1.0262712224943016</v>
      </c>
      <c r="DK39" s="17">
        <v>3.4116380038048248</v>
      </c>
      <c r="DL39" s="17">
        <v>-2.6362099570726087</v>
      </c>
      <c r="DM39" s="17">
        <v>8.9421636065150949</v>
      </c>
      <c r="DN39" s="17">
        <v>-5.8291201570000339E-2</v>
      </c>
      <c r="DO39" s="17">
        <v>0.38687287722400754</v>
      </c>
      <c r="DP39" s="17">
        <v>-1.0081373850680819</v>
      </c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3.8011296733482851</v>
      </c>
      <c r="BT40" s="18">
        <v>3.0306768089858735</v>
      </c>
      <c r="BU40" s="18">
        <v>1.3712479208716388</v>
      </c>
      <c r="BV40" s="18">
        <v>2.1865131398684383</v>
      </c>
      <c r="BW40" s="18">
        <v>2.547810909071984</v>
      </c>
      <c r="BX40" s="18">
        <v>2.3380610239486259</v>
      </c>
      <c r="BY40" s="18">
        <v>3.1109958523999524</v>
      </c>
      <c r="BZ40" s="18">
        <v>1.9304214812085831</v>
      </c>
      <c r="CA40" s="18">
        <v>1.8743912951649833</v>
      </c>
      <c r="CB40" s="18">
        <v>2.1481721565658916</v>
      </c>
      <c r="CC40" s="18">
        <v>2.6772492397453789</v>
      </c>
      <c r="CD40" s="18">
        <v>1.8005768356611469</v>
      </c>
      <c r="CE40" s="18">
        <v>1.537576925412921</v>
      </c>
      <c r="CF40" s="18">
        <v>1.211998739436936</v>
      </c>
      <c r="CG40" s="18">
        <v>1.7470571212000294</v>
      </c>
      <c r="CH40" s="18">
        <v>1.5678495578965936</v>
      </c>
      <c r="CI40" s="18">
        <v>1.8763253387036372</v>
      </c>
      <c r="CJ40" s="18">
        <v>1.6476660266257142</v>
      </c>
      <c r="CK40" s="18">
        <v>1.2581803554067932</v>
      </c>
      <c r="CL40" s="18">
        <v>1.6142905844064046</v>
      </c>
      <c r="CM40" s="18">
        <v>1.8823814154623904</v>
      </c>
      <c r="CN40" s="18">
        <v>2.0035802654348345</v>
      </c>
      <c r="CO40" s="18">
        <v>1.8894107380668146</v>
      </c>
      <c r="CP40" s="18">
        <v>1.2912294008630596</v>
      </c>
      <c r="CQ40" s="18">
        <v>1.7760682341810394</v>
      </c>
      <c r="CR40" s="18">
        <v>2.0421503168630721</v>
      </c>
      <c r="CS40" s="18">
        <v>1.1361187143598528</v>
      </c>
      <c r="CT40" s="18">
        <v>1.0152836948213348</v>
      </c>
      <c r="CU40" s="18">
        <v>1.8948302160528101</v>
      </c>
      <c r="CV40" s="18">
        <v>1.7192949085221585</v>
      </c>
      <c r="CW40" s="18">
        <v>1.9292034282299539</v>
      </c>
      <c r="CX40" s="18">
        <v>2.056515796641051</v>
      </c>
      <c r="CY40" s="18">
        <v>0.90911348179571405</v>
      </c>
      <c r="CZ40" s="18">
        <v>1.5040146213605823</v>
      </c>
      <c r="DA40" s="18">
        <v>1.5757733336157003</v>
      </c>
      <c r="DB40" s="18">
        <v>0.20291110073655716</v>
      </c>
      <c r="DC40" s="18">
        <v>2.0739949685161179</v>
      </c>
      <c r="DD40" s="18">
        <v>1.2155609680538646</v>
      </c>
      <c r="DE40" s="18">
        <v>1.5536983797193216</v>
      </c>
      <c r="DF40" s="18">
        <v>1.7124067023575975</v>
      </c>
      <c r="DG40" s="18">
        <v>-20.063261379059782</v>
      </c>
      <c r="DH40" s="18">
        <v>18.221886674441848</v>
      </c>
      <c r="DI40" s="18">
        <v>3.471828964015188</v>
      </c>
      <c r="DJ40" s="18">
        <v>1.8075897817861915</v>
      </c>
      <c r="DK40" s="18">
        <v>3.1365213248858197</v>
      </c>
      <c r="DL40" s="18">
        <v>-1.4931674184028907</v>
      </c>
      <c r="DM40" s="18">
        <v>4.5967010858567932</v>
      </c>
      <c r="DN40" s="18">
        <v>2.8373853652582142</v>
      </c>
      <c r="DO40" s="18">
        <v>1.7481202500334803</v>
      </c>
      <c r="DP40" s="18">
        <v>1.607504378891278</v>
      </c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252</v>
      </c>
      <c r="DK45" s="15" t="s">
        <v>253</v>
      </c>
      <c r="DL45" s="15" t="s">
        <v>335</v>
      </c>
      <c r="DM45" s="15" t="s">
        <v>338</v>
      </c>
      <c r="DN45" s="15" t="s">
        <v>341</v>
      </c>
      <c r="DO45" s="15" t="s">
        <v>351</v>
      </c>
      <c r="DP45" s="15" t="s">
        <v>352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  <c r="DP46" s="25">
        <v>44806</v>
      </c>
    </row>
    <row r="48" spans="1:215" s="53" customFormat="1" ht="18" customHeight="1" x14ac:dyDescent="0.25">
      <c r="A48" s="53" t="s">
        <v>53</v>
      </c>
      <c r="B48" s="83">
        <v>32615.769252805963</v>
      </c>
      <c r="C48" s="83">
        <v>33684.341931480754</v>
      </c>
      <c r="D48" s="83">
        <v>35111.008350718803</v>
      </c>
      <c r="E48" s="83">
        <v>36253.063967869501</v>
      </c>
      <c r="F48" s="83">
        <v>36584.233512395716</v>
      </c>
      <c r="G48" s="83">
        <v>37280.220080316496</v>
      </c>
      <c r="H48" s="83">
        <v>38003.437586345746</v>
      </c>
      <c r="I48" s="83">
        <v>38330.784999340125</v>
      </c>
      <c r="J48" s="83">
        <v>41335.111863920436</v>
      </c>
      <c r="K48" s="83">
        <v>42804.741633492609</v>
      </c>
      <c r="L48" s="83">
        <v>44233.85815406144</v>
      </c>
      <c r="M48" s="83">
        <v>45361.495584529664</v>
      </c>
      <c r="N48" s="83">
        <v>46646.187849841757</v>
      </c>
      <c r="O48" s="83">
        <v>48213.078075773316</v>
      </c>
      <c r="P48" s="83">
        <v>48836.717770265044</v>
      </c>
      <c r="Q48" s="83">
        <v>52723.947623708162</v>
      </c>
      <c r="R48" s="83">
        <v>53210.190494184826</v>
      </c>
      <c r="S48" s="83">
        <v>54048.825976283661</v>
      </c>
      <c r="T48" s="83">
        <v>53896.678756947993</v>
      </c>
      <c r="U48" s="83">
        <v>54768.651900517129</v>
      </c>
      <c r="V48" s="83">
        <v>56792.388714971654</v>
      </c>
      <c r="W48" s="83">
        <v>57572.868552582338</v>
      </c>
      <c r="X48" s="83">
        <v>57096.583907461791</v>
      </c>
      <c r="Y48" s="83">
        <v>55551.317445770263</v>
      </c>
      <c r="Z48" s="83">
        <v>56802.999905436605</v>
      </c>
      <c r="AA48" s="83">
        <v>58946.349379907777</v>
      </c>
      <c r="AB48" s="83">
        <v>63570.496572035285</v>
      </c>
      <c r="AC48" s="83">
        <v>64605.053230989062</v>
      </c>
      <c r="AD48" s="83">
        <v>68822.937549716677</v>
      </c>
      <c r="AE48" s="83">
        <v>72457.183262228529</v>
      </c>
      <c r="AF48" s="83">
        <v>74590.663920328123</v>
      </c>
      <c r="AG48" s="83">
        <v>76319.93014853567</v>
      </c>
      <c r="AH48" s="83">
        <v>78864.863702275761</v>
      </c>
      <c r="AI48" s="83">
        <v>79799.900612286277</v>
      </c>
      <c r="AJ48" s="83">
        <v>80728.933128610908</v>
      </c>
      <c r="AK48" s="83">
        <v>84524.69143310652</v>
      </c>
      <c r="AL48" s="83">
        <v>88662.436030800513</v>
      </c>
      <c r="AM48" s="83">
        <v>92111.697127973777</v>
      </c>
      <c r="AN48" s="83">
        <v>95746.258066204624</v>
      </c>
      <c r="AO48" s="83">
        <v>96057.674411675835</v>
      </c>
      <c r="AP48" s="83">
        <v>98234.347657277365</v>
      </c>
      <c r="AQ48" s="83">
        <v>101034.35630850987</v>
      </c>
      <c r="AR48" s="83">
        <v>107810.03883877781</v>
      </c>
      <c r="AS48" s="83">
        <v>107158.35154389053</v>
      </c>
      <c r="AT48" s="83">
        <v>114031.93786937027</v>
      </c>
      <c r="AU48" s="83">
        <v>116743.22426022947</v>
      </c>
      <c r="AV48" s="83">
        <v>123222.93691861468</v>
      </c>
      <c r="AW48" s="83">
        <v>130663.7137416194</v>
      </c>
      <c r="AX48" s="83">
        <v>133037.51831659078</v>
      </c>
      <c r="AY48" s="83">
        <v>139494.88102330544</v>
      </c>
      <c r="AZ48" s="83">
        <v>145080.41935875412</v>
      </c>
      <c r="BA48" s="83">
        <v>153620.63652499614</v>
      </c>
      <c r="BB48" s="83">
        <v>157957.72251506225</v>
      </c>
      <c r="BC48" s="83">
        <v>163007.91759138333</v>
      </c>
      <c r="BD48" s="83">
        <v>167638.44861095984</v>
      </c>
      <c r="BE48" s="83">
        <v>175543.53645900858</v>
      </c>
      <c r="BF48" s="83">
        <v>182762.03201605458</v>
      </c>
      <c r="BG48" s="83">
        <v>186347.30996702547</v>
      </c>
      <c r="BH48" s="83">
        <v>191270.39398191788</v>
      </c>
      <c r="BI48" s="83">
        <v>196092.55735704754</v>
      </c>
      <c r="BJ48" s="83">
        <v>192182.99855264285</v>
      </c>
      <c r="BK48" s="83">
        <v>189906.1893440308</v>
      </c>
      <c r="BL48" s="83">
        <v>185634.85426225833</v>
      </c>
      <c r="BM48" s="83">
        <v>181791.78190679086</v>
      </c>
      <c r="BN48" s="83">
        <v>176404.63439668145</v>
      </c>
      <c r="BO48" s="83">
        <v>170821.70297868896</v>
      </c>
      <c r="BP48" s="83">
        <v>173640.28930385655</v>
      </c>
      <c r="BQ48" s="83">
        <v>174731.34686424097</v>
      </c>
      <c r="BR48" s="83">
        <v>180801.82300139859</v>
      </c>
      <c r="BS48" s="83">
        <v>193393.41540020332</v>
      </c>
      <c r="BT48" s="83">
        <v>199510.62121637521</v>
      </c>
      <c r="BU48" s="83">
        <v>198714.25716137802</v>
      </c>
      <c r="BV48" s="83">
        <v>207650.99273919148</v>
      </c>
      <c r="BW48" s="83">
        <v>210437.51512765698</v>
      </c>
      <c r="BX48" s="83">
        <v>216019.16292115123</v>
      </c>
      <c r="BY48" s="83">
        <v>222853.65071455299</v>
      </c>
      <c r="BZ48" s="83">
        <v>227315.08018038337</v>
      </c>
      <c r="CA48" s="83">
        <v>237641.6342805833</v>
      </c>
      <c r="CB48" s="83">
        <v>237294.86286965516</v>
      </c>
      <c r="CC48" s="83">
        <v>245850.48221471952</v>
      </c>
      <c r="CD48" s="83">
        <v>251707.1695712955</v>
      </c>
      <c r="CE48" s="83">
        <v>259314.96203045195</v>
      </c>
      <c r="CF48" s="83">
        <v>257622.09690698455</v>
      </c>
      <c r="CG48" s="83">
        <v>256019.68034309548</v>
      </c>
      <c r="CH48" s="83">
        <v>257436.89892035344</v>
      </c>
      <c r="CI48" s="83">
        <v>264965.08770060469</v>
      </c>
      <c r="CJ48" s="83">
        <v>271310.50617347111</v>
      </c>
      <c r="CK48" s="83">
        <v>272506.6583061766</v>
      </c>
      <c r="CL48" s="83">
        <v>277270.72106297087</v>
      </c>
      <c r="CM48" s="83">
        <v>276012.70231596631</v>
      </c>
      <c r="CN48" s="83">
        <v>277169.25950828573</v>
      </c>
      <c r="CO48" s="83">
        <v>281929.35985152214</v>
      </c>
      <c r="CP48" s="83">
        <v>274770.17035037238</v>
      </c>
      <c r="CQ48" s="83">
        <v>276661.49343479844</v>
      </c>
      <c r="CR48" s="83">
        <v>275849.30887325085</v>
      </c>
      <c r="CS48" s="83">
        <v>277654.87984146824</v>
      </c>
      <c r="CT48" s="83">
        <v>279887.68382744218</v>
      </c>
      <c r="CU48" s="83">
        <v>284095.66993799171</v>
      </c>
      <c r="CV48" s="83">
        <v>295266.19022737828</v>
      </c>
      <c r="CW48" s="83">
        <v>300815.39242759347</v>
      </c>
      <c r="CX48" s="83">
        <v>310826.43450429529</v>
      </c>
      <c r="CY48" s="83">
        <v>304529.79198502348</v>
      </c>
      <c r="CZ48" s="83">
        <v>304400.61197580525</v>
      </c>
      <c r="DA48" s="83">
        <v>313567.9729766213</v>
      </c>
      <c r="DB48" s="83">
        <v>307172.31888587977</v>
      </c>
      <c r="DC48" s="83">
        <v>314786.60386880022</v>
      </c>
      <c r="DD48" s="83">
        <v>317448.79436361382</v>
      </c>
      <c r="DE48" s="83">
        <v>318030.99347775441</v>
      </c>
      <c r="DF48" s="83">
        <v>319153.6929553058</v>
      </c>
      <c r="DG48" s="83">
        <v>229076.34658407205</v>
      </c>
      <c r="DH48" s="83">
        <v>322778.85177325341</v>
      </c>
      <c r="DI48" s="83">
        <v>320335.07401902048</v>
      </c>
      <c r="DJ48" s="83">
        <v>339891.50266591855</v>
      </c>
      <c r="DK48" s="83">
        <v>356074.27309385437</v>
      </c>
      <c r="DL48" s="83">
        <v>328480.59257836739</v>
      </c>
      <c r="DM48" s="83">
        <v>339694.89644235314</v>
      </c>
      <c r="DN48" s="83">
        <v>350626.16707918292</v>
      </c>
      <c r="DO48" s="83">
        <v>350524.42995952046</v>
      </c>
      <c r="DP48" s="83">
        <v>367206.49183935119</v>
      </c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</row>
    <row r="49" spans="1:215" s="53" customFormat="1" ht="18" customHeight="1" x14ac:dyDescent="0.25">
      <c r="A49" s="53" t="s">
        <v>55</v>
      </c>
      <c r="B49" s="83">
        <v>37010.891919562579</v>
      </c>
      <c r="C49" s="83">
        <v>37683.790287576296</v>
      </c>
      <c r="D49" s="83">
        <v>38999.400940401327</v>
      </c>
      <c r="E49" s="83">
        <v>40010.717339892508</v>
      </c>
      <c r="F49" s="83">
        <v>40723.900259372829</v>
      </c>
      <c r="G49" s="83">
        <v>41760.01368841443</v>
      </c>
      <c r="H49" s="83">
        <v>42934.175231753434</v>
      </c>
      <c r="I49" s="83">
        <v>44362.763009224982</v>
      </c>
      <c r="J49" s="83">
        <v>45449.322231138147</v>
      </c>
      <c r="K49" s="83">
        <v>46762.303781251248</v>
      </c>
      <c r="L49" s="83">
        <v>48415.043591880043</v>
      </c>
      <c r="M49" s="83">
        <v>50064.728828486092</v>
      </c>
      <c r="N49" s="83">
        <v>51627.954478842774</v>
      </c>
      <c r="O49" s="83">
        <v>53661.978439027029</v>
      </c>
      <c r="P49" s="83">
        <v>55535.948293573514</v>
      </c>
      <c r="Q49" s="83">
        <v>56924.825830375165</v>
      </c>
      <c r="R49" s="83">
        <v>56984.252198294227</v>
      </c>
      <c r="S49" s="83">
        <v>57864.332912525861</v>
      </c>
      <c r="T49" s="83">
        <v>58640.25772699761</v>
      </c>
      <c r="U49" s="83">
        <v>59710.846302155922</v>
      </c>
      <c r="V49" s="83">
        <v>61359.762566640529</v>
      </c>
      <c r="W49" s="83">
        <v>63346.537536733194</v>
      </c>
      <c r="X49" s="83">
        <v>64825.197520623944</v>
      </c>
      <c r="Y49" s="83">
        <v>65759.533136618222</v>
      </c>
      <c r="Z49" s="83">
        <v>65310.373165200363</v>
      </c>
      <c r="AA49" s="83">
        <v>66143.794811987798</v>
      </c>
      <c r="AB49" s="83">
        <v>67488.25804133527</v>
      </c>
      <c r="AC49" s="83">
        <v>69244.293316821655</v>
      </c>
      <c r="AD49" s="83">
        <v>71919.586854080873</v>
      </c>
      <c r="AE49" s="83">
        <v>74292.861447756586</v>
      </c>
      <c r="AF49" s="83">
        <v>75023.728010892897</v>
      </c>
      <c r="AG49" s="83">
        <v>77413.8864205352</v>
      </c>
      <c r="AH49" s="83">
        <v>78524.103350468096</v>
      </c>
      <c r="AI49" s="83">
        <v>80380.145989352532</v>
      </c>
      <c r="AJ49" s="83">
        <v>81003.541418691326</v>
      </c>
      <c r="AK49" s="83">
        <v>81706.008558934918</v>
      </c>
      <c r="AL49" s="83">
        <v>84381.475898058605</v>
      </c>
      <c r="AM49" s="83">
        <v>88558.171452966562</v>
      </c>
      <c r="AN49" s="83">
        <v>91934.45658867048</v>
      </c>
      <c r="AO49" s="83">
        <v>94457.838863959143</v>
      </c>
      <c r="AP49" s="83">
        <v>95571.657210446487</v>
      </c>
      <c r="AQ49" s="83">
        <v>95915.684985771659</v>
      </c>
      <c r="AR49" s="83">
        <v>97777.851460287449</v>
      </c>
      <c r="AS49" s="83">
        <v>100478.42212337309</v>
      </c>
      <c r="AT49" s="83">
        <v>103972.29808926175</v>
      </c>
      <c r="AU49" s="83">
        <v>109415.52442960838</v>
      </c>
      <c r="AV49" s="83">
        <v>112568.68701158112</v>
      </c>
      <c r="AW49" s="83">
        <v>118194.79127165259</v>
      </c>
      <c r="AX49" s="83">
        <v>119513.86926218403</v>
      </c>
      <c r="AY49" s="83">
        <v>122254.51288812872</v>
      </c>
      <c r="AZ49" s="83">
        <v>126683.77799751601</v>
      </c>
      <c r="BA49" s="83">
        <v>131127.20081003525</v>
      </c>
      <c r="BB49" s="83">
        <v>134189.81765739527</v>
      </c>
      <c r="BC49" s="83">
        <v>138077.12443491939</v>
      </c>
      <c r="BD49" s="83">
        <v>142401.66457580845</v>
      </c>
      <c r="BE49" s="83">
        <v>148285.53568134311</v>
      </c>
      <c r="BF49" s="83">
        <v>152606.20377651276</v>
      </c>
      <c r="BG49" s="83">
        <v>152593.83490832546</v>
      </c>
      <c r="BH49" s="83">
        <v>152095.12955124344</v>
      </c>
      <c r="BI49" s="83">
        <v>152686.77772844047</v>
      </c>
      <c r="BJ49" s="83">
        <v>157969.07484816728</v>
      </c>
      <c r="BK49" s="83">
        <v>161383.56577867325</v>
      </c>
      <c r="BL49" s="83">
        <v>163873.88739519604</v>
      </c>
      <c r="BM49" s="83">
        <v>165676.63002526289</v>
      </c>
      <c r="BN49" s="83">
        <v>164924.6592055019</v>
      </c>
      <c r="BO49" s="83">
        <v>164113.30194004439</v>
      </c>
      <c r="BP49" s="83">
        <v>162961.02668365062</v>
      </c>
      <c r="BQ49" s="83">
        <v>161396.86836595117</v>
      </c>
      <c r="BR49" s="83">
        <v>161592.78219742628</v>
      </c>
      <c r="BS49" s="83">
        <v>165773.44610492338</v>
      </c>
      <c r="BT49" s="83">
        <v>169108.07225186881</v>
      </c>
      <c r="BU49" s="83">
        <v>172279.56153364846</v>
      </c>
      <c r="BV49" s="83">
        <v>175204.90917726469</v>
      </c>
      <c r="BW49" s="83">
        <v>178068.34468065301</v>
      </c>
      <c r="BX49" s="83">
        <v>185934.83149832292</v>
      </c>
      <c r="BY49" s="83">
        <v>194891.40841157129</v>
      </c>
      <c r="BZ49" s="83">
        <v>193857.74535944269</v>
      </c>
      <c r="CA49" s="83">
        <v>199808.31597287563</v>
      </c>
      <c r="CB49" s="83">
        <v>203890.30314480641</v>
      </c>
      <c r="CC49" s="83">
        <v>207207.55586732621</v>
      </c>
      <c r="CD49" s="83">
        <v>210004.87082433738</v>
      </c>
      <c r="CE49" s="83">
        <v>217974.60982568379</v>
      </c>
      <c r="CF49" s="83">
        <v>221610.74630340183</v>
      </c>
      <c r="CG49" s="83">
        <v>223561.94642508228</v>
      </c>
      <c r="CH49" s="83">
        <v>231544.79894170689</v>
      </c>
      <c r="CI49" s="83">
        <v>236417.67035113461</v>
      </c>
      <c r="CJ49" s="83">
        <v>241802.56642951822</v>
      </c>
      <c r="CK49" s="83">
        <v>243615.35791705977</v>
      </c>
      <c r="CL49" s="83">
        <v>250079.66835040459</v>
      </c>
      <c r="CM49" s="83">
        <v>250865.55909300293</v>
      </c>
      <c r="CN49" s="83">
        <v>257070.27485008005</v>
      </c>
      <c r="CO49" s="83">
        <v>260044.08437277441</v>
      </c>
      <c r="CP49" s="83">
        <v>268327.51723056549</v>
      </c>
      <c r="CQ49" s="83">
        <v>274323.70775377075</v>
      </c>
      <c r="CR49" s="83">
        <v>275740.83450158988</v>
      </c>
      <c r="CS49" s="83">
        <v>279734.02878299571</v>
      </c>
      <c r="CT49" s="83">
        <v>273351.96775965119</v>
      </c>
      <c r="CU49" s="83">
        <v>285785.34740803391</v>
      </c>
      <c r="CV49" s="83">
        <v>291464.7071043934</v>
      </c>
      <c r="CW49" s="83">
        <v>301091.41314368858</v>
      </c>
      <c r="CX49" s="83">
        <v>292058.32609015465</v>
      </c>
      <c r="CY49" s="83">
        <v>292829.84107529331</v>
      </c>
      <c r="CZ49" s="83">
        <v>300571.34216602775</v>
      </c>
      <c r="DA49" s="83">
        <v>304897.42735004338</v>
      </c>
      <c r="DB49" s="83">
        <v>300151.06952583248</v>
      </c>
      <c r="DC49" s="83">
        <v>308237.16142461647</v>
      </c>
      <c r="DD49" s="83">
        <v>309559.09385413979</v>
      </c>
      <c r="DE49" s="83">
        <v>312554.33354204742</v>
      </c>
      <c r="DF49" s="83">
        <v>313975.93721306394</v>
      </c>
      <c r="DG49" s="83">
        <v>173703.03832671122</v>
      </c>
      <c r="DH49" s="83">
        <v>275921.86104788008</v>
      </c>
      <c r="DI49" s="83">
        <v>285034.77879360382</v>
      </c>
      <c r="DJ49" s="83">
        <v>291193.62581823062</v>
      </c>
      <c r="DK49" s="83">
        <v>296091.92590217176</v>
      </c>
      <c r="DL49" s="83">
        <v>286043.19670429209</v>
      </c>
      <c r="DM49" s="83">
        <v>302189.87208951445</v>
      </c>
      <c r="DN49" s="83">
        <v>305590.66039999377</v>
      </c>
      <c r="DO49" s="83">
        <v>307650.03714394895</v>
      </c>
      <c r="DP49" s="83">
        <v>310123.59327333153</v>
      </c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</row>
    <row r="50" spans="1:215" s="53" customFormat="1" ht="18" customHeight="1" x14ac:dyDescent="0.25">
      <c r="A50" s="53" t="s">
        <v>56</v>
      </c>
      <c r="B50" s="83">
        <v>95372.65400382987</v>
      </c>
      <c r="C50" s="83">
        <v>96841.304438978928</v>
      </c>
      <c r="D50" s="83">
        <v>99510.533606251673</v>
      </c>
      <c r="E50" s="83">
        <v>102458.04673874556</v>
      </c>
      <c r="F50" s="83">
        <v>105011.88128386563</v>
      </c>
      <c r="G50" s="83">
        <v>109931.39948098129</v>
      </c>
      <c r="H50" s="83">
        <v>116472.83708498887</v>
      </c>
      <c r="I50" s="83">
        <v>122662.72265522239</v>
      </c>
      <c r="J50" s="83">
        <v>125016.87135002943</v>
      </c>
      <c r="K50" s="83">
        <v>129366.00620911211</v>
      </c>
      <c r="L50" s="83">
        <v>128174.09857400622</v>
      </c>
      <c r="M50" s="83">
        <v>131372.31409162332</v>
      </c>
      <c r="N50" s="83">
        <v>135599.77673517968</v>
      </c>
      <c r="O50" s="83">
        <v>140257.38413272903</v>
      </c>
      <c r="P50" s="83">
        <v>143506.0384212528</v>
      </c>
      <c r="Q50" s="83">
        <v>149317.11919618314</v>
      </c>
      <c r="R50" s="83">
        <v>152877.39224900815</v>
      </c>
      <c r="S50" s="83">
        <v>157925.38028656767</v>
      </c>
      <c r="T50" s="83">
        <v>159935.48218921153</v>
      </c>
      <c r="U50" s="83">
        <v>164229.17627718922</v>
      </c>
      <c r="V50" s="83">
        <v>165345.20598141389</v>
      </c>
      <c r="W50" s="83">
        <v>168938.12558203301</v>
      </c>
      <c r="X50" s="83">
        <v>172533.79658049083</v>
      </c>
      <c r="Y50" s="83">
        <v>174724.95660763694</v>
      </c>
      <c r="Z50" s="83">
        <v>175778.7838555355</v>
      </c>
      <c r="AA50" s="83">
        <v>178685.65846004552</v>
      </c>
      <c r="AB50" s="83">
        <v>182331.91798864549</v>
      </c>
      <c r="AC50" s="83">
        <v>186542.47631679251</v>
      </c>
      <c r="AD50" s="83">
        <v>190907.04612965649</v>
      </c>
      <c r="AE50" s="83">
        <v>195346.34300179273</v>
      </c>
      <c r="AF50" s="83">
        <v>200853.55887275815</v>
      </c>
      <c r="AG50" s="83">
        <v>202119.6289263333</v>
      </c>
      <c r="AH50" s="83">
        <v>207527.47702452535</v>
      </c>
      <c r="AI50" s="83">
        <v>212265.94928882402</v>
      </c>
      <c r="AJ50" s="83">
        <v>217106.66733973497</v>
      </c>
      <c r="AK50" s="83">
        <v>223603.0413203068</v>
      </c>
      <c r="AL50" s="83">
        <v>234741.1547090548</v>
      </c>
      <c r="AM50" s="83">
        <v>244667.0328904457</v>
      </c>
      <c r="AN50" s="83">
        <v>253118.43086454988</v>
      </c>
      <c r="AO50" s="83">
        <v>260339.34639509788</v>
      </c>
      <c r="AP50" s="83">
        <v>266536.31581504398</v>
      </c>
      <c r="AQ50" s="83">
        <v>269514.66300846875</v>
      </c>
      <c r="AR50" s="83">
        <v>273765.39079143421</v>
      </c>
      <c r="AS50" s="83">
        <v>276832.23392449087</v>
      </c>
      <c r="AT50" s="83">
        <v>290643.31022900768</v>
      </c>
      <c r="AU50" s="83">
        <v>299391.11048350623</v>
      </c>
      <c r="AV50" s="83">
        <v>301997.33607575519</v>
      </c>
      <c r="AW50" s="83">
        <v>310923.08732425218</v>
      </c>
      <c r="AX50" s="83">
        <v>319351.16161050339</v>
      </c>
      <c r="AY50" s="83">
        <v>325830.48098619748</v>
      </c>
      <c r="AZ50" s="83">
        <v>331541.32937992021</v>
      </c>
      <c r="BA50" s="83">
        <v>338992.54932789691</v>
      </c>
      <c r="BB50" s="83">
        <v>358820.20624597609</v>
      </c>
      <c r="BC50" s="83">
        <v>369356.53492874216</v>
      </c>
      <c r="BD50" s="83">
        <v>382096.82417741255</v>
      </c>
      <c r="BE50" s="83">
        <v>391340.89299783978</v>
      </c>
      <c r="BF50" s="83">
        <v>402326.4142419133</v>
      </c>
      <c r="BG50" s="83">
        <v>415373.03939542559</v>
      </c>
      <c r="BH50" s="83">
        <v>429823.67891642021</v>
      </c>
      <c r="BI50" s="83">
        <v>450694.36618693167</v>
      </c>
      <c r="BJ50" s="83">
        <v>461953.43364249513</v>
      </c>
      <c r="BK50" s="83">
        <v>477388.54670085094</v>
      </c>
      <c r="BL50" s="83">
        <v>495702.88075456215</v>
      </c>
      <c r="BM50" s="83">
        <v>497578.9384084334</v>
      </c>
      <c r="BN50" s="83">
        <v>500533.08481149573</v>
      </c>
      <c r="BO50" s="83">
        <v>511292.20681055076</v>
      </c>
      <c r="BP50" s="83">
        <v>521859.42840600369</v>
      </c>
      <c r="BQ50" s="83">
        <v>528047.48969600035</v>
      </c>
      <c r="BR50" s="83">
        <v>544739.44743353594</v>
      </c>
      <c r="BS50" s="83">
        <v>561761.74071708834</v>
      </c>
      <c r="BT50" s="83">
        <v>578176.58694605611</v>
      </c>
      <c r="BU50" s="83">
        <v>589807.98782843188</v>
      </c>
      <c r="BV50" s="83">
        <v>608308.97979811009</v>
      </c>
      <c r="BW50" s="83">
        <v>632877.12413996283</v>
      </c>
      <c r="BX50" s="83">
        <v>651944.4699890617</v>
      </c>
      <c r="BY50" s="83">
        <v>674732.98581963812</v>
      </c>
      <c r="BZ50" s="83">
        <v>689832.87853459804</v>
      </c>
      <c r="CA50" s="83">
        <v>700099.10648196703</v>
      </c>
      <c r="CB50" s="83">
        <v>714604.00465619087</v>
      </c>
      <c r="CC50" s="83">
        <v>728691.09616821609</v>
      </c>
      <c r="CD50" s="83">
        <v>738260.11423401802</v>
      </c>
      <c r="CE50" s="83">
        <v>743097.17844549241</v>
      </c>
      <c r="CF50" s="83">
        <v>755075.4453994598</v>
      </c>
      <c r="CG50" s="83">
        <v>768558.51681645715</v>
      </c>
      <c r="CH50" s="83">
        <v>786659.65049733105</v>
      </c>
      <c r="CI50" s="83">
        <v>802023.94588934677</v>
      </c>
      <c r="CJ50" s="83">
        <v>817264.05809645401</v>
      </c>
      <c r="CK50" s="83">
        <v>830059.39501059696</v>
      </c>
      <c r="CL50" s="83">
        <v>830638.98541401094</v>
      </c>
      <c r="CM50" s="83">
        <v>859842.68410322117</v>
      </c>
      <c r="CN50" s="83">
        <v>874766.20238426933</v>
      </c>
      <c r="CO50" s="83">
        <v>892443.00133159943</v>
      </c>
      <c r="CP50" s="83">
        <v>912881.60206977057</v>
      </c>
      <c r="CQ50" s="83">
        <v>934682.25036966021</v>
      </c>
      <c r="CR50" s="83">
        <v>952587.11032801191</v>
      </c>
      <c r="CS50" s="83">
        <v>959097.81101188029</v>
      </c>
      <c r="CT50" s="83">
        <v>968411.40954464732</v>
      </c>
      <c r="CU50" s="83">
        <v>992016.00071150612</v>
      </c>
      <c r="CV50" s="83">
        <v>998098.44903675898</v>
      </c>
      <c r="CW50" s="83">
        <v>1021862.0629794659</v>
      </c>
      <c r="CX50" s="83">
        <v>1041945.1651061529</v>
      </c>
      <c r="CY50" s="83">
        <v>1054095.1098867287</v>
      </c>
      <c r="CZ50" s="83">
        <v>1080395.8143041367</v>
      </c>
      <c r="DA50" s="83">
        <v>1102748.4635471629</v>
      </c>
      <c r="DB50" s="83">
        <v>1104204.0213798715</v>
      </c>
      <c r="DC50" s="83">
        <v>1129314.4827974238</v>
      </c>
      <c r="DD50" s="83">
        <v>1139190.329027696</v>
      </c>
      <c r="DE50" s="83">
        <v>1148230.6572776053</v>
      </c>
      <c r="DF50" s="83">
        <v>1169481.4500316128</v>
      </c>
      <c r="DG50" s="83">
        <v>971713.83993379143</v>
      </c>
      <c r="DH50" s="83">
        <v>1137531.0418039742</v>
      </c>
      <c r="DI50" s="83">
        <v>1178536.4487086013</v>
      </c>
      <c r="DJ50" s="83">
        <v>1200088.4376880412</v>
      </c>
      <c r="DK50" s="83">
        <v>1239970.4567294314</v>
      </c>
      <c r="DL50" s="83">
        <v>1226228.8786860183</v>
      </c>
      <c r="DM50" s="83">
        <v>1297730.7755034789</v>
      </c>
      <c r="DN50" s="83">
        <v>1347359.2541827534</v>
      </c>
      <c r="DO50" s="83">
        <v>1378688.0169892004</v>
      </c>
      <c r="DP50" s="83">
        <v>1399280.393906249</v>
      </c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</row>
    <row r="51" spans="1:215" s="53" customFormat="1" ht="18" customHeight="1" x14ac:dyDescent="0.25">
      <c r="A51" s="53" t="s">
        <v>58</v>
      </c>
      <c r="B51" s="83">
        <v>124925.06918990858</v>
      </c>
      <c r="C51" s="83">
        <v>137629.41325990722</v>
      </c>
      <c r="D51" s="83">
        <v>136703.28158476562</v>
      </c>
      <c r="E51" s="83">
        <v>142999.03173406102</v>
      </c>
      <c r="F51" s="83">
        <v>152190.08841441936</v>
      </c>
      <c r="G51" s="83">
        <v>156839.21453687886</v>
      </c>
      <c r="H51" s="83">
        <v>158620.66003253389</v>
      </c>
      <c r="I51" s="83">
        <v>163879.3738845406</v>
      </c>
      <c r="J51" s="83">
        <v>172851.41690800723</v>
      </c>
      <c r="K51" s="83">
        <v>180459.633674193</v>
      </c>
      <c r="L51" s="83">
        <v>187445.98062592582</v>
      </c>
      <c r="M51" s="83">
        <v>192963.12932280137</v>
      </c>
      <c r="N51" s="83">
        <v>194239.02022870275</v>
      </c>
      <c r="O51" s="83">
        <v>202250.12682137461</v>
      </c>
      <c r="P51" s="83">
        <v>211173.24734821045</v>
      </c>
      <c r="Q51" s="83">
        <v>221256.04668110437</v>
      </c>
      <c r="R51" s="83">
        <v>227944.67260829575</v>
      </c>
      <c r="S51" s="83">
        <v>233137.34120090443</v>
      </c>
      <c r="T51" s="83">
        <v>239946.53470738055</v>
      </c>
      <c r="U51" s="83">
        <v>248734.48475308769</v>
      </c>
      <c r="V51" s="83">
        <v>251917.46281293523</v>
      </c>
      <c r="W51" s="83">
        <v>258861.59760114126</v>
      </c>
      <c r="X51" s="83">
        <v>268948.64053471823</v>
      </c>
      <c r="Y51" s="83">
        <v>274794.69344259973</v>
      </c>
      <c r="Z51" s="83">
        <v>287722.51238512195</v>
      </c>
      <c r="AA51" s="83">
        <v>299367.92566377914</v>
      </c>
      <c r="AB51" s="83">
        <v>308286.95730776183</v>
      </c>
      <c r="AC51" s="83">
        <v>314737.07286809944</v>
      </c>
      <c r="AD51" s="83">
        <v>331756.75313787482</v>
      </c>
      <c r="AE51" s="83">
        <v>346791.17666285462</v>
      </c>
      <c r="AF51" s="83">
        <v>349059.59790729958</v>
      </c>
      <c r="AG51" s="83">
        <v>356763.93396109849</v>
      </c>
      <c r="AH51" s="83">
        <v>384576.4512757042</v>
      </c>
      <c r="AI51" s="83">
        <v>403889.36738088302</v>
      </c>
      <c r="AJ51" s="83">
        <v>368921.1192745695</v>
      </c>
      <c r="AK51" s="83">
        <v>382636.11909654213</v>
      </c>
      <c r="AL51" s="83">
        <v>406558.11751743138</v>
      </c>
      <c r="AM51" s="83">
        <v>415953.71020387026</v>
      </c>
      <c r="AN51" s="83">
        <v>423436.29602217092</v>
      </c>
      <c r="AO51" s="83">
        <v>440860.57479173428</v>
      </c>
      <c r="AP51" s="83">
        <v>433865.60094470595</v>
      </c>
      <c r="AQ51" s="83">
        <v>448125.55210572475</v>
      </c>
      <c r="AR51" s="83">
        <v>453106.72821586055</v>
      </c>
      <c r="AS51" s="83">
        <v>464681.41655372974</v>
      </c>
      <c r="AT51" s="83">
        <v>501903.30426221649</v>
      </c>
      <c r="AU51" s="83">
        <v>517998.10802557494</v>
      </c>
      <c r="AV51" s="83">
        <v>523184.67551418603</v>
      </c>
      <c r="AW51" s="83">
        <v>533565.4223932412</v>
      </c>
      <c r="AX51" s="83">
        <v>548332.95219893474</v>
      </c>
      <c r="AY51" s="83">
        <v>562512.98291884759</v>
      </c>
      <c r="AZ51" s="83">
        <v>580985.51062852994</v>
      </c>
      <c r="BA51" s="83">
        <v>594466.90364838298</v>
      </c>
      <c r="BB51" s="83">
        <v>591973.19945915882</v>
      </c>
      <c r="BC51" s="83">
        <v>607621.72873557103</v>
      </c>
      <c r="BD51" s="83">
        <v>634948.54246921162</v>
      </c>
      <c r="BE51" s="83">
        <v>668387.08937464398</v>
      </c>
      <c r="BF51" s="83">
        <v>685138.48238261242</v>
      </c>
      <c r="BG51" s="83">
        <v>709375.30138076539</v>
      </c>
      <c r="BH51" s="83">
        <v>734688.84212330577</v>
      </c>
      <c r="BI51" s="83">
        <v>763612.42495650565</v>
      </c>
      <c r="BJ51" s="83">
        <v>748363.87545697915</v>
      </c>
      <c r="BK51" s="83">
        <v>791488.32804973226</v>
      </c>
      <c r="BL51" s="83">
        <v>843217.17576162959</v>
      </c>
      <c r="BM51" s="83">
        <v>871091.56157280039</v>
      </c>
      <c r="BN51" s="83">
        <v>862870.69623819529</v>
      </c>
      <c r="BO51" s="83">
        <v>870914.82452912733</v>
      </c>
      <c r="BP51" s="83">
        <v>886775.63175781548</v>
      </c>
      <c r="BQ51" s="83">
        <v>898962.97777395195</v>
      </c>
      <c r="BR51" s="83">
        <v>931457.16289622372</v>
      </c>
      <c r="BS51" s="83">
        <v>966789.62363673141</v>
      </c>
      <c r="BT51" s="83">
        <v>998133.5839347539</v>
      </c>
      <c r="BU51" s="83">
        <v>1010796.8544404143</v>
      </c>
      <c r="BV51" s="83">
        <v>1023543.0430367512</v>
      </c>
      <c r="BW51" s="83">
        <v>1044655.8890957972</v>
      </c>
      <c r="BX51" s="83">
        <v>1060445.6582658049</v>
      </c>
      <c r="BY51" s="83">
        <v>1087643.2356904387</v>
      </c>
      <c r="BZ51" s="83">
        <v>1111201.1060795779</v>
      </c>
      <c r="CA51" s="83">
        <v>1126310.6044286662</v>
      </c>
      <c r="CB51" s="83">
        <v>1156702.0933982939</v>
      </c>
      <c r="CC51" s="83">
        <v>1192653.2846051478</v>
      </c>
      <c r="CD51" s="83">
        <v>1217183.2041650475</v>
      </c>
      <c r="CE51" s="83">
        <v>1233934.2315412792</v>
      </c>
      <c r="CF51" s="83">
        <v>1249759.0325947339</v>
      </c>
      <c r="CG51" s="83">
        <v>1279325.2526504525</v>
      </c>
      <c r="CH51" s="83">
        <v>1291450.9029165576</v>
      </c>
      <c r="CI51" s="83">
        <v>1311852.5497134509</v>
      </c>
      <c r="CJ51" s="83">
        <v>1327972.8611857446</v>
      </c>
      <c r="CK51" s="83">
        <v>1345615.4180272124</v>
      </c>
      <c r="CL51" s="83">
        <v>1377260.8771997709</v>
      </c>
      <c r="CM51" s="83">
        <v>1400017.148925514</v>
      </c>
      <c r="CN51" s="83">
        <v>1433566.892204579</v>
      </c>
      <c r="CO51" s="83">
        <v>1461864.0558799943</v>
      </c>
      <c r="CP51" s="83">
        <v>1477698.8371511847</v>
      </c>
      <c r="CQ51" s="83">
        <v>1500114.8005469106</v>
      </c>
      <c r="CR51" s="83">
        <v>1542579.1601244942</v>
      </c>
      <c r="CS51" s="83">
        <v>1564884.4639894553</v>
      </c>
      <c r="CT51" s="83">
        <v>1591004.7816983343</v>
      </c>
      <c r="CU51" s="83">
        <v>1609738.3682042209</v>
      </c>
      <c r="CV51" s="83">
        <v>1641335.8056061077</v>
      </c>
      <c r="CW51" s="83">
        <v>1664635.5721361449</v>
      </c>
      <c r="CX51" s="83">
        <v>1711201.0717664622</v>
      </c>
      <c r="CY51" s="83">
        <v>1735086.384771236</v>
      </c>
      <c r="CZ51" s="83">
        <v>1752107.4329915845</v>
      </c>
      <c r="DA51" s="83">
        <v>1770428.155137632</v>
      </c>
      <c r="DB51" s="83">
        <v>1787199.5384744313</v>
      </c>
      <c r="DC51" s="83">
        <v>1818952.1210443305</v>
      </c>
      <c r="DD51" s="83">
        <v>1848503.3636727945</v>
      </c>
      <c r="DE51" s="83">
        <v>1892047.1565152525</v>
      </c>
      <c r="DF51" s="83">
        <v>1931112.1670703283</v>
      </c>
      <c r="DG51" s="83">
        <v>1610123.3681551749</v>
      </c>
      <c r="DH51" s="83">
        <v>1792238.2916176436</v>
      </c>
      <c r="DI51" s="83">
        <v>1867066.1897735819</v>
      </c>
      <c r="DJ51" s="83">
        <v>1885793.5308110865</v>
      </c>
      <c r="DK51" s="83">
        <v>1941413.9068936887</v>
      </c>
      <c r="DL51" s="83">
        <v>1935556.5666814398</v>
      </c>
      <c r="DM51" s="83">
        <v>2010279.3382092433</v>
      </c>
      <c r="DN51" s="83">
        <v>2058392.53991455</v>
      </c>
      <c r="DO51" s="83">
        <v>2096114.2335075939</v>
      </c>
      <c r="DP51" s="83">
        <v>2122804.0202953136</v>
      </c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</row>
    <row r="52" spans="1:215" ht="18" customHeight="1" x14ac:dyDescent="0.25">
      <c r="A52" s="8" t="s">
        <v>57</v>
      </c>
      <c r="B52" s="36">
        <v>289924.384366107</v>
      </c>
      <c r="C52" s="36">
        <v>305838.84991794318</v>
      </c>
      <c r="D52" s="36">
        <v>310324.22448213742</v>
      </c>
      <c r="E52" s="36">
        <v>321720.85978056857</v>
      </c>
      <c r="F52" s="36">
        <v>334510.10347005352</v>
      </c>
      <c r="G52" s="36">
        <v>345810.84778659104</v>
      </c>
      <c r="H52" s="36">
        <v>356031.10993562196</v>
      </c>
      <c r="I52" s="36">
        <v>369235.64454832813</v>
      </c>
      <c r="J52" s="36">
        <v>384652.72235309525</v>
      </c>
      <c r="K52" s="36">
        <v>399392.68529804895</v>
      </c>
      <c r="L52" s="36">
        <v>408268.98094587354</v>
      </c>
      <c r="M52" s="36">
        <v>419761.66782744043</v>
      </c>
      <c r="N52" s="36">
        <v>428112.93929256697</v>
      </c>
      <c r="O52" s="36">
        <v>444382.56746890396</v>
      </c>
      <c r="P52" s="36">
        <v>459051.95183330181</v>
      </c>
      <c r="Q52" s="36">
        <v>480221.93933137087</v>
      </c>
      <c r="R52" s="36">
        <v>491016.50754978292</v>
      </c>
      <c r="S52" s="36">
        <v>502975.88037628168</v>
      </c>
      <c r="T52" s="36">
        <v>512418.95338053769</v>
      </c>
      <c r="U52" s="36">
        <v>527443.15923294995</v>
      </c>
      <c r="V52" s="36">
        <v>535414.8200759613</v>
      </c>
      <c r="W52" s="36">
        <v>548719.12927248981</v>
      </c>
      <c r="X52" s="36">
        <v>563404.21854329482</v>
      </c>
      <c r="Y52" s="36">
        <v>570830.50063262519</v>
      </c>
      <c r="Z52" s="36">
        <v>585614.66931129433</v>
      </c>
      <c r="AA52" s="36">
        <v>603143.72831572022</v>
      </c>
      <c r="AB52" s="36">
        <v>621677.62990977778</v>
      </c>
      <c r="AC52" s="36">
        <v>635128.89573270269</v>
      </c>
      <c r="AD52" s="36">
        <v>663406.32367132884</v>
      </c>
      <c r="AE52" s="36">
        <v>688887.56437463243</v>
      </c>
      <c r="AF52" s="36">
        <v>699527.54871127871</v>
      </c>
      <c r="AG52" s="36">
        <v>712617.37945650262</v>
      </c>
      <c r="AH52" s="36">
        <v>749492.89535297337</v>
      </c>
      <c r="AI52" s="36">
        <v>776335.36327134585</v>
      </c>
      <c r="AJ52" s="36">
        <v>747760.26116160676</v>
      </c>
      <c r="AK52" s="36">
        <v>772469.86040889041</v>
      </c>
      <c r="AL52" s="36">
        <v>814343.18415534531</v>
      </c>
      <c r="AM52" s="36">
        <v>841290.6116752564</v>
      </c>
      <c r="AN52" s="36">
        <v>864235.44154159585</v>
      </c>
      <c r="AO52" s="36">
        <v>891715.43446246721</v>
      </c>
      <c r="AP52" s="36">
        <v>894207.92162747378</v>
      </c>
      <c r="AQ52" s="36">
        <v>914590.25640847511</v>
      </c>
      <c r="AR52" s="36">
        <v>932460.00930636004</v>
      </c>
      <c r="AS52" s="36">
        <v>949150.42414548423</v>
      </c>
      <c r="AT52" s="36">
        <v>1010550.8504498561</v>
      </c>
      <c r="AU52" s="36">
        <v>1043547.967198919</v>
      </c>
      <c r="AV52" s="36">
        <v>1060973.6355201369</v>
      </c>
      <c r="AW52" s="36">
        <v>1093347.0147307655</v>
      </c>
      <c r="AX52" s="36">
        <v>1120235.5013882129</v>
      </c>
      <c r="AY52" s="36">
        <v>1150092.8578164792</v>
      </c>
      <c r="AZ52" s="36">
        <v>1184291.0373647204</v>
      </c>
      <c r="BA52" s="36">
        <v>1218207.2903113114</v>
      </c>
      <c r="BB52" s="36">
        <v>1242940.9458775925</v>
      </c>
      <c r="BC52" s="36">
        <v>1278063.3056906159</v>
      </c>
      <c r="BD52" s="36">
        <v>1327085.4798333924</v>
      </c>
      <c r="BE52" s="36">
        <v>1383557.0545128356</v>
      </c>
      <c r="BF52" s="36">
        <v>1422833.132417093</v>
      </c>
      <c r="BG52" s="36">
        <v>1463689.485651542</v>
      </c>
      <c r="BH52" s="36">
        <v>1507878.0445728875</v>
      </c>
      <c r="BI52" s="36">
        <v>1563086.1262289253</v>
      </c>
      <c r="BJ52" s="36">
        <v>1560469.3825002844</v>
      </c>
      <c r="BK52" s="36">
        <v>1620166.6298732874</v>
      </c>
      <c r="BL52" s="36">
        <v>1688428.7981736462</v>
      </c>
      <c r="BM52" s="36">
        <v>1716138.9119132876</v>
      </c>
      <c r="BN52" s="36">
        <v>1704733.0746518744</v>
      </c>
      <c r="BO52" s="36">
        <v>1717142.0362584116</v>
      </c>
      <c r="BP52" s="36">
        <v>1745236.3761513263</v>
      </c>
      <c r="BQ52" s="36">
        <v>1763138.6827001446</v>
      </c>
      <c r="BR52" s="36">
        <v>1818591.2155285846</v>
      </c>
      <c r="BS52" s="36">
        <v>1887718.2258589463</v>
      </c>
      <c r="BT52" s="36">
        <v>1944928.8643490542</v>
      </c>
      <c r="BU52" s="36">
        <v>1971598.6609638727</v>
      </c>
      <c r="BV52" s="36">
        <v>2014707.9247513176</v>
      </c>
      <c r="BW52" s="36">
        <v>2066038.8730440701</v>
      </c>
      <c r="BX52" s="36">
        <v>2114344.1226743408</v>
      </c>
      <c r="BY52" s="36">
        <v>2180121.2806362011</v>
      </c>
      <c r="BZ52" s="36">
        <v>2222206.8101540022</v>
      </c>
      <c r="CA52" s="36">
        <v>2263859.6611640919</v>
      </c>
      <c r="CB52" s="36">
        <v>2312491.2640689462</v>
      </c>
      <c r="CC52" s="36">
        <v>2374402.4188554096</v>
      </c>
      <c r="CD52" s="36">
        <v>2417155.3587946985</v>
      </c>
      <c r="CE52" s="36">
        <v>2454320.9818429071</v>
      </c>
      <c r="CF52" s="36">
        <v>2484067.3212045799</v>
      </c>
      <c r="CG52" s="36">
        <v>2527465.3962350874</v>
      </c>
      <c r="CH52" s="36">
        <v>2567092.2512759492</v>
      </c>
      <c r="CI52" s="36">
        <v>2615259.2536545368</v>
      </c>
      <c r="CJ52" s="36">
        <v>2658349.991885188</v>
      </c>
      <c r="CK52" s="36">
        <v>2691796.8292610459</v>
      </c>
      <c r="CL52" s="36">
        <v>2735250.2520271572</v>
      </c>
      <c r="CM52" s="36">
        <v>2786738.0944377044</v>
      </c>
      <c r="CN52" s="36">
        <v>2842572.6289472142</v>
      </c>
      <c r="CO52" s="36">
        <v>2896280.5014358903</v>
      </c>
      <c r="CP52" s="36">
        <v>2933678.1268018931</v>
      </c>
      <c r="CQ52" s="36">
        <v>2985782.2521051401</v>
      </c>
      <c r="CR52" s="36">
        <v>3046756.4138273466</v>
      </c>
      <c r="CS52" s="36">
        <v>3081371.1836257996</v>
      </c>
      <c r="CT52" s="36">
        <v>3112655.842830075</v>
      </c>
      <c r="CU52" s="36">
        <v>3171635.3862617528</v>
      </c>
      <c r="CV52" s="36">
        <v>3226165.1519746385</v>
      </c>
      <c r="CW52" s="36">
        <v>3288404.4406868927</v>
      </c>
      <c r="CX52" s="36">
        <v>3356030.9974670652</v>
      </c>
      <c r="CY52" s="36">
        <v>3386541.1277182815</v>
      </c>
      <c r="CZ52" s="36">
        <v>3437475.2014375543</v>
      </c>
      <c r="DA52" s="36">
        <v>3491642.0190114598</v>
      </c>
      <c r="DB52" s="36">
        <v>3498726.9482660149</v>
      </c>
      <c r="DC52" s="36">
        <v>3571290.3691351712</v>
      </c>
      <c r="DD52" s="36">
        <v>3614701.5809182441</v>
      </c>
      <c r="DE52" s="36">
        <v>3670863.1408126596</v>
      </c>
      <c r="DF52" s="36">
        <v>3733723.2472703108</v>
      </c>
      <c r="DG52" s="36">
        <v>2984616.5929997498</v>
      </c>
      <c r="DH52" s="36">
        <v>3528470.0462427512</v>
      </c>
      <c r="DI52" s="36">
        <v>3650972.4912948078</v>
      </c>
      <c r="DJ52" s="36">
        <v>3716967.0969832772</v>
      </c>
      <c r="DK52" s="36">
        <v>3833550.562619146</v>
      </c>
      <c r="DL52" s="36">
        <v>3776309.2346501173</v>
      </c>
      <c r="DM52" s="36">
        <v>3949894.8822445897</v>
      </c>
      <c r="DN52" s="36">
        <v>4061968.6215764801</v>
      </c>
      <c r="DO52" s="36">
        <v>4132976.7176002637</v>
      </c>
      <c r="DP52" s="36">
        <v>4199414.4993142448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5" t="s">
        <v>167</v>
      </c>
      <c r="C57" s="15" t="s">
        <v>168</v>
      </c>
      <c r="D57" s="15" t="s">
        <v>169</v>
      </c>
      <c r="E57" s="15" t="s">
        <v>170</v>
      </c>
      <c r="F57" s="15" t="s">
        <v>171</v>
      </c>
      <c r="G57" s="15" t="s">
        <v>172</v>
      </c>
      <c r="H57" s="15" t="s">
        <v>173</v>
      </c>
      <c r="I57" s="15" t="s">
        <v>174</v>
      </c>
      <c r="J57" s="15" t="s">
        <v>175</v>
      </c>
      <c r="K57" s="15" t="s">
        <v>176</v>
      </c>
      <c r="L57" s="15" t="s">
        <v>177</v>
      </c>
      <c r="M57" s="15" t="s">
        <v>178</v>
      </c>
      <c r="N57" s="15" t="s">
        <v>179</v>
      </c>
      <c r="O57" s="15" t="s">
        <v>180</v>
      </c>
      <c r="P57" s="15" t="s">
        <v>181</v>
      </c>
      <c r="Q57" s="15" t="s">
        <v>182</v>
      </c>
      <c r="R57" s="15" t="s">
        <v>183</v>
      </c>
      <c r="S57" s="15" t="s">
        <v>184</v>
      </c>
      <c r="T57" s="15" t="s">
        <v>185</v>
      </c>
      <c r="U57" s="15" t="s">
        <v>186</v>
      </c>
      <c r="V57" s="15" t="s">
        <v>187</v>
      </c>
      <c r="W57" s="15" t="s">
        <v>188</v>
      </c>
      <c r="X57" s="15" t="s">
        <v>189</v>
      </c>
      <c r="Y57" s="15" t="s">
        <v>190</v>
      </c>
      <c r="Z57" s="15" t="s">
        <v>191</v>
      </c>
      <c r="AA57" s="15" t="s">
        <v>192</v>
      </c>
      <c r="AB57" s="15" t="s">
        <v>193</v>
      </c>
      <c r="AC57" s="15" t="s">
        <v>194</v>
      </c>
      <c r="AD57" s="15" t="s">
        <v>195</v>
      </c>
      <c r="AE57" s="15" t="s">
        <v>196</v>
      </c>
      <c r="AF57" s="15" t="s">
        <v>197</v>
      </c>
      <c r="AG57" s="15" t="s">
        <v>198</v>
      </c>
      <c r="AH57" s="15" t="s">
        <v>199</v>
      </c>
      <c r="AI57" s="15" t="s">
        <v>200</v>
      </c>
      <c r="AJ57" s="15" t="s">
        <v>201</v>
      </c>
      <c r="AK57" s="15" t="s">
        <v>202</v>
      </c>
      <c r="AL57" s="15" t="s">
        <v>203</v>
      </c>
      <c r="AM57" s="15" t="s">
        <v>204</v>
      </c>
      <c r="AN57" s="15" t="s">
        <v>205</v>
      </c>
      <c r="AO57" s="15" t="s">
        <v>206</v>
      </c>
      <c r="AP57" s="15" t="s">
        <v>207</v>
      </c>
      <c r="AQ57" s="15" t="s">
        <v>208</v>
      </c>
      <c r="AR57" s="15" t="s">
        <v>209</v>
      </c>
      <c r="AS57" s="15" t="s">
        <v>210</v>
      </c>
      <c r="AT57" s="15" t="s">
        <v>211</v>
      </c>
      <c r="AU57" s="15" t="s">
        <v>212</v>
      </c>
      <c r="AV57" s="15" t="s">
        <v>213</v>
      </c>
      <c r="AW57" s="15" t="s">
        <v>214</v>
      </c>
      <c r="AX57" s="15" t="s">
        <v>215</v>
      </c>
      <c r="AY57" s="15" t="s">
        <v>216</v>
      </c>
      <c r="AZ57" s="15" t="s">
        <v>217</v>
      </c>
      <c r="BA57" s="15" t="s">
        <v>218</v>
      </c>
      <c r="BB57" s="15" t="s">
        <v>219</v>
      </c>
      <c r="BC57" s="15" t="s">
        <v>220</v>
      </c>
      <c r="BD57" s="15" t="s">
        <v>221</v>
      </c>
      <c r="BE57" s="15" t="s">
        <v>222</v>
      </c>
      <c r="BF57" s="15" t="s">
        <v>223</v>
      </c>
      <c r="BG57" s="15" t="s">
        <v>224</v>
      </c>
      <c r="BH57" s="15" t="s">
        <v>225</v>
      </c>
      <c r="BI57" s="15" t="s">
        <v>226</v>
      </c>
      <c r="BJ57" s="15" t="s">
        <v>227</v>
      </c>
      <c r="BK57" s="15" t="s">
        <v>228</v>
      </c>
      <c r="BL57" s="15" t="s">
        <v>229</v>
      </c>
      <c r="BM57" s="15" t="s">
        <v>230</v>
      </c>
      <c r="BN57" s="15" t="s">
        <v>231</v>
      </c>
      <c r="BO57" s="15" t="s">
        <v>232</v>
      </c>
      <c r="BP57" s="15" t="s">
        <v>233</v>
      </c>
      <c r="BQ57" s="15" t="s">
        <v>234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150</v>
      </c>
      <c r="CR57" s="15" t="s">
        <v>151</v>
      </c>
      <c r="CS57" s="15" t="s">
        <v>156</v>
      </c>
      <c r="CT57" s="15" t="s">
        <v>157</v>
      </c>
      <c r="CU57" s="15" t="s">
        <v>158</v>
      </c>
      <c r="CV57" s="15" t="s">
        <v>159</v>
      </c>
      <c r="CW57" s="15" t="s">
        <v>160</v>
      </c>
      <c r="CX57" s="15" t="s">
        <v>161</v>
      </c>
      <c r="CY57" s="15" t="s">
        <v>162</v>
      </c>
      <c r="CZ57" s="15" t="s">
        <v>163</v>
      </c>
      <c r="DA57" s="15" t="s">
        <v>164</v>
      </c>
      <c r="DB57" s="15" t="s">
        <v>165</v>
      </c>
      <c r="DC57" s="15" t="s">
        <v>166</v>
      </c>
      <c r="DD57" s="15" t="s">
        <v>235</v>
      </c>
      <c r="DE57" s="15" t="s">
        <v>236</v>
      </c>
      <c r="DF57" s="15" t="s">
        <v>237</v>
      </c>
      <c r="DG57" s="15" t="s">
        <v>238</v>
      </c>
      <c r="DH57" s="15" t="s">
        <v>239</v>
      </c>
      <c r="DI57" s="15" t="s">
        <v>240</v>
      </c>
      <c r="DJ57" s="15" t="s">
        <v>252</v>
      </c>
      <c r="DK57" s="15" t="s">
        <v>253</v>
      </c>
      <c r="DL57" s="15" t="s">
        <v>335</v>
      </c>
      <c r="DM57" s="15" t="s">
        <v>338</v>
      </c>
      <c r="DN57" s="15" t="s">
        <v>341</v>
      </c>
      <c r="DO57" s="15" t="s">
        <v>351</v>
      </c>
      <c r="DP57" s="15" t="s">
        <v>352</v>
      </c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246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>
        <v>44713</v>
      </c>
      <c r="DP58" s="25">
        <v>44806</v>
      </c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7">
        <v>3.2762455191298585</v>
      </c>
      <c r="D60" s="17">
        <v>4.2353994094351322</v>
      </c>
      <c r="E60" s="17">
        <v>3.2526995685879143</v>
      </c>
      <c r="F60" s="17">
        <v>0.91349394583511412</v>
      </c>
      <c r="G60" s="17">
        <v>1.9024221668740466</v>
      </c>
      <c r="H60" s="17">
        <v>1.939949668942802</v>
      </c>
      <c r="I60" s="17">
        <v>0.86136263923660294</v>
      </c>
      <c r="J60" s="17">
        <v>7.8378954791351987</v>
      </c>
      <c r="K60" s="17">
        <v>3.5554029088159922</v>
      </c>
      <c r="L60" s="17">
        <v>3.3386874117950782</v>
      </c>
      <c r="M60" s="17">
        <v>2.5492631154641572</v>
      </c>
      <c r="N60" s="17">
        <v>2.8321206096878058</v>
      </c>
      <c r="O60" s="17">
        <v>3.3590959908138984</v>
      </c>
      <c r="P60" s="17">
        <v>1.2935073207970476</v>
      </c>
      <c r="Q60" s="17">
        <v>7.9596460018652522</v>
      </c>
      <c r="R60" s="17">
        <v>0.9222429131198453</v>
      </c>
      <c r="S60" s="17">
        <v>1.57608058589922</v>
      </c>
      <c r="T60" s="17">
        <v>-0.28149958225259297</v>
      </c>
      <c r="U60" s="17">
        <v>1.617860624587621</v>
      </c>
      <c r="V60" s="17">
        <v>3.6950641365620669</v>
      </c>
      <c r="W60" s="17">
        <v>1.3742683751651015</v>
      </c>
      <c r="X60" s="17">
        <v>-0.82727273643754984</v>
      </c>
      <c r="Y60" s="17">
        <v>-2.706407907338189</v>
      </c>
      <c r="Z60" s="17">
        <v>2.2532003149848805</v>
      </c>
      <c r="AA60" s="17">
        <v>3.7733033079931317</v>
      </c>
      <c r="AB60" s="17">
        <v>7.8446710284380714</v>
      </c>
      <c r="AC60" s="17">
        <v>1.62741635623604</v>
      </c>
      <c r="AD60" s="17">
        <v>6.5287219927626694</v>
      </c>
      <c r="AE60" s="17">
        <v>5.2805733697236121</v>
      </c>
      <c r="AF60" s="17">
        <v>2.9444708751351243</v>
      </c>
      <c r="AG60" s="17">
        <v>2.3183413812412539</v>
      </c>
      <c r="AH60" s="17">
        <v>3.334559595098014</v>
      </c>
      <c r="AI60" s="17">
        <v>1.1856191288688365</v>
      </c>
      <c r="AJ60" s="17">
        <v>1.16420259824433</v>
      </c>
      <c r="AK60" s="17">
        <v>4.7018561467281188</v>
      </c>
      <c r="AL60" s="17">
        <v>4.8953087287738128</v>
      </c>
      <c r="AM60" s="17">
        <v>3.8903297175085783</v>
      </c>
      <c r="AN60" s="17">
        <v>3.9458190995886611</v>
      </c>
      <c r="AO60" s="17">
        <v>0.32525171402090791</v>
      </c>
      <c r="AP60" s="17">
        <v>2.2660066037752671</v>
      </c>
      <c r="AQ60" s="17">
        <v>2.850335669761094</v>
      </c>
      <c r="AR60" s="17">
        <v>6.7063153345365834</v>
      </c>
      <c r="AS60" s="17">
        <v>-0.60447737697398907</v>
      </c>
      <c r="AT60" s="17">
        <v>6.4144196196079122</v>
      </c>
      <c r="AU60" s="17">
        <v>2.3776552793175512</v>
      </c>
      <c r="AV60" s="17">
        <v>5.550397206729059</v>
      </c>
      <c r="AW60" s="17">
        <v>6.0384673576796359</v>
      </c>
      <c r="AX60" s="17">
        <v>1.8167282308120036</v>
      </c>
      <c r="AY60" s="17">
        <v>4.8537907113901611</v>
      </c>
      <c r="AZ60" s="17">
        <v>4.004117064708268</v>
      </c>
      <c r="BA60" s="17">
        <v>5.8865401712989325</v>
      </c>
      <c r="BB60" s="17">
        <v>2.8232443818577906</v>
      </c>
      <c r="BC60" s="17">
        <v>3.1971814963586382</v>
      </c>
      <c r="BD60" s="17">
        <v>2.8406785927932674</v>
      </c>
      <c r="BE60" s="17">
        <v>4.7155577455826716</v>
      </c>
      <c r="BF60" s="17">
        <v>4.1120827930520818</v>
      </c>
      <c r="BG60" s="17">
        <v>1.961719243007721</v>
      </c>
      <c r="BH60" s="17">
        <v>2.6418862798521587</v>
      </c>
      <c r="BI60" s="17">
        <v>2.5211237739101193</v>
      </c>
      <c r="BJ60" s="17">
        <v>-1.9937313568133703</v>
      </c>
      <c r="BK60" s="17">
        <v>-1.184708962686102</v>
      </c>
      <c r="BL60" s="17">
        <v>-2.2491816072590467</v>
      </c>
      <c r="BM60" s="17">
        <v>-2.0702321074027026</v>
      </c>
      <c r="BN60" s="17">
        <v>-2.9633614091926006</v>
      </c>
      <c r="BO60" s="17">
        <v>-3.1648439606400132</v>
      </c>
      <c r="BP60" s="17">
        <v>1.6500165236727753</v>
      </c>
      <c r="BQ60" s="17">
        <v>0.62834355134893372</v>
      </c>
      <c r="BR60" s="17">
        <v>3.474176927093751</v>
      </c>
      <c r="BS60" s="17">
        <v>6.9643061058667115</v>
      </c>
      <c r="BT60" s="17">
        <v>3.1630889828968947</v>
      </c>
      <c r="BU60" s="17">
        <v>-0.39915872655897999</v>
      </c>
      <c r="BV60" s="17">
        <v>4.4972795135458341</v>
      </c>
      <c r="BW60" s="17">
        <v>1.3419258688377056</v>
      </c>
      <c r="BX60" s="17">
        <v>2.6524014931977717</v>
      </c>
      <c r="BY60" s="17">
        <v>3.1638340325836651</v>
      </c>
      <c r="BZ60" s="17">
        <v>2.001954848630632</v>
      </c>
      <c r="CA60" s="17">
        <v>4.5428372336782132</v>
      </c>
      <c r="CB60" s="17">
        <v>-0.14592199383662319</v>
      </c>
      <c r="CC60" s="17">
        <v>3.605480220515318</v>
      </c>
      <c r="CD60" s="17">
        <v>2.3822151186430887</v>
      </c>
      <c r="CE60" s="17">
        <v>3.0224774574812301</v>
      </c>
      <c r="CF60" s="17">
        <v>-0.65282200078705444</v>
      </c>
      <c r="CG60" s="17">
        <v>-0.62200276417578948</v>
      </c>
      <c r="CH60" s="17">
        <v>0.55355845119358094</v>
      </c>
      <c r="CI60" s="17">
        <v>2.924285062406824</v>
      </c>
      <c r="CJ60" s="17">
        <v>2.3948130404396437</v>
      </c>
      <c r="CK60" s="17">
        <v>0.44087940035049655</v>
      </c>
      <c r="CL60" s="17">
        <v>1.7482371940584045</v>
      </c>
      <c r="CM60" s="17">
        <v>-0.4537149621069716</v>
      </c>
      <c r="CN60" s="17">
        <v>0.41902317633028474</v>
      </c>
      <c r="CO60" s="17">
        <v>1.7173983693866717</v>
      </c>
      <c r="CP60" s="17">
        <v>-2.5393557822144288</v>
      </c>
      <c r="CQ60" s="17">
        <v>0.68832911593507617</v>
      </c>
      <c r="CR60" s="17">
        <v>-0.29356617412281594</v>
      </c>
      <c r="CS60" s="17">
        <v>0.65454975239651958</v>
      </c>
      <c r="CT60" s="17">
        <v>0.80416522383788447</v>
      </c>
      <c r="CU60" s="17">
        <v>1.5034552621271615</v>
      </c>
      <c r="CV60" s="17">
        <v>3.9319572494099333</v>
      </c>
      <c r="CW60" s="17">
        <v>1.8793896436100113</v>
      </c>
      <c r="CX60" s="17">
        <v>3.3279686906684702</v>
      </c>
      <c r="CY60" s="17">
        <v>-2.0257744581195851</v>
      </c>
      <c r="CZ60" s="17">
        <v>-4.2419498064930394E-2</v>
      </c>
      <c r="DA60" s="17">
        <v>3.0116105684914629</v>
      </c>
      <c r="DB60" s="17">
        <v>-2.0396388157978009</v>
      </c>
      <c r="DC60" s="17">
        <v>2.4788317549373033</v>
      </c>
      <c r="DD60" s="17">
        <v>0.84571276607539403</v>
      </c>
      <c r="DE60" s="17">
        <v>0.18339937793989236</v>
      </c>
      <c r="DF60" s="17">
        <v>0.35301574392934754</v>
      </c>
      <c r="DG60" s="17">
        <v>-28.223814531843175</v>
      </c>
      <c r="DH60" s="17">
        <v>40.904487340770515</v>
      </c>
      <c r="DI60" s="17">
        <v>-0.75710590728219529</v>
      </c>
      <c r="DJ60" s="17">
        <v>6.1049913771655326</v>
      </c>
      <c r="DK60" s="17">
        <v>4.7611576932660142</v>
      </c>
      <c r="DL60" s="17">
        <v>-7.7494170740647093</v>
      </c>
      <c r="DM60" s="17">
        <v>3.4139928255610101</v>
      </c>
      <c r="DN60" s="17">
        <v>3.2179672851472532</v>
      </c>
      <c r="DO60" s="17">
        <v>-2.9015837725381743E-2</v>
      </c>
      <c r="DP60" s="17">
        <v>4.7591723868596603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7">
        <v>1.8181090298395475</v>
      </c>
      <c r="D61" s="17">
        <v>3.4911845193522453</v>
      </c>
      <c r="E61" s="17">
        <v>2.5931588052767012</v>
      </c>
      <c r="F61" s="17">
        <v>1.7824797126774854</v>
      </c>
      <c r="G61" s="17">
        <v>2.5442391874121597</v>
      </c>
      <c r="H61" s="17">
        <v>2.8116885978530064</v>
      </c>
      <c r="I61" s="17">
        <v>3.327390755173937</v>
      </c>
      <c r="J61" s="17">
        <v>2.4492595776489878</v>
      </c>
      <c r="K61" s="17">
        <v>2.8888913753999788</v>
      </c>
      <c r="L61" s="17">
        <v>3.5343421452461428</v>
      </c>
      <c r="M61" s="17">
        <v>3.4073814959504176</v>
      </c>
      <c r="N61" s="17">
        <v>3.1224091030474597</v>
      </c>
      <c r="O61" s="17">
        <v>3.9397725141673021</v>
      </c>
      <c r="P61" s="17">
        <v>3.492174364528438</v>
      </c>
      <c r="Q61" s="17">
        <v>2.5008621973280754</v>
      </c>
      <c r="R61" s="17">
        <v>0.10439446595083268</v>
      </c>
      <c r="S61" s="17">
        <v>1.5444279433011161</v>
      </c>
      <c r="T61" s="17">
        <v>1.3409379758075204</v>
      </c>
      <c r="U61" s="17">
        <v>1.8256887276015874</v>
      </c>
      <c r="V61" s="17">
        <v>2.7615020831233323</v>
      </c>
      <c r="W61" s="17">
        <v>3.2379117633235808</v>
      </c>
      <c r="X61" s="17">
        <v>2.3342396307506306</v>
      </c>
      <c r="Y61" s="17">
        <v>1.4413154941749724</v>
      </c>
      <c r="Z61" s="17">
        <v>-0.68303400281858728</v>
      </c>
      <c r="AA61" s="17">
        <v>1.2760938368539456</v>
      </c>
      <c r="AB61" s="17">
        <v>2.0326369739883887</v>
      </c>
      <c r="AC61" s="17">
        <v>2.6019863698524262</v>
      </c>
      <c r="AD61" s="17">
        <v>3.8635581491439694</v>
      </c>
      <c r="AE61" s="17">
        <v>3.2999002045032597</v>
      </c>
      <c r="AF61" s="17">
        <v>0.98376418527136877</v>
      </c>
      <c r="AG61" s="17">
        <v>3.1858699547632057</v>
      </c>
      <c r="AH61" s="17">
        <v>1.4341314992272487</v>
      </c>
      <c r="AI61" s="17">
        <v>2.3636597677538163</v>
      </c>
      <c r="AJ61" s="17">
        <v>0.77555896629171173</v>
      </c>
      <c r="AK61" s="17">
        <v>0.86720546773710794</v>
      </c>
      <c r="AL61" s="17">
        <v>3.2745050043582182</v>
      </c>
      <c r="AM61" s="17">
        <v>4.9497777924077013</v>
      </c>
      <c r="AN61" s="17">
        <v>3.8125054755642367</v>
      </c>
      <c r="AO61" s="17">
        <v>2.7447622675126979</v>
      </c>
      <c r="AP61" s="17">
        <v>1.1791698390342162</v>
      </c>
      <c r="AQ61" s="17">
        <v>0.35996841047511907</v>
      </c>
      <c r="AR61" s="17">
        <v>1.9414618941542443</v>
      </c>
      <c r="AS61" s="17">
        <v>2.7619451877427252</v>
      </c>
      <c r="AT61" s="17">
        <v>3.4772400800628418</v>
      </c>
      <c r="AU61" s="17">
        <v>5.2352659702429065</v>
      </c>
      <c r="AV61" s="17">
        <v>2.8818237616740561</v>
      </c>
      <c r="AW61" s="17">
        <v>4.9979300722346096</v>
      </c>
      <c r="AX61" s="17">
        <v>1.1160204069397253</v>
      </c>
      <c r="AY61" s="17">
        <v>2.2931594825470683</v>
      </c>
      <c r="AZ61" s="17">
        <v>3.6229870004393092</v>
      </c>
      <c r="BA61" s="17">
        <v>3.5074915531855737</v>
      </c>
      <c r="BB61" s="17">
        <v>2.3356075844224335</v>
      </c>
      <c r="BC61" s="17">
        <v>2.8968716445005924</v>
      </c>
      <c r="BD61" s="17">
        <v>3.1319743647524803</v>
      </c>
      <c r="BE61" s="17">
        <v>4.1318836567407971</v>
      </c>
      <c r="BF61" s="17">
        <v>2.9137488530604401</v>
      </c>
      <c r="BG61" s="17">
        <v>-8.10508870623039E-3</v>
      </c>
      <c r="BH61" s="17">
        <v>-0.3268188111148902</v>
      </c>
      <c r="BI61" s="17">
        <v>0.38899876606350858</v>
      </c>
      <c r="BJ61" s="17">
        <v>3.4595642126403305</v>
      </c>
      <c r="BK61" s="17">
        <v>2.1614932756856433</v>
      </c>
      <c r="BL61" s="17">
        <v>1.5431073198234628</v>
      </c>
      <c r="BM61" s="17">
        <v>1.100079249184688</v>
      </c>
      <c r="BN61" s="17">
        <v>-0.4538786307074929</v>
      </c>
      <c r="BO61" s="17">
        <v>-0.49195630863576412</v>
      </c>
      <c r="BP61" s="17">
        <v>-0.70212179194025737</v>
      </c>
      <c r="BQ61" s="17">
        <v>-0.95983582671939871</v>
      </c>
      <c r="BR61" s="17">
        <v>0.12138638962366599</v>
      </c>
      <c r="BS61" s="17">
        <v>2.5871600517338464</v>
      </c>
      <c r="BT61" s="17">
        <v>2.0115562686890343</v>
      </c>
      <c r="BU61" s="17">
        <v>1.8754215807368837</v>
      </c>
      <c r="BV61" s="17">
        <v>1.6980236178769701</v>
      </c>
      <c r="BW61" s="17">
        <v>1.6343352003288913</v>
      </c>
      <c r="BX61" s="17">
        <v>4.4176784098137318</v>
      </c>
      <c r="BY61" s="17">
        <v>4.8170516740050147</v>
      </c>
      <c r="BZ61" s="17">
        <v>-0.53037897388770716</v>
      </c>
      <c r="CA61" s="17">
        <v>3.0695552568197115</v>
      </c>
      <c r="CB61" s="17">
        <v>2.042951591907169</v>
      </c>
      <c r="CC61" s="17">
        <v>1.6269791507268678</v>
      </c>
      <c r="CD61" s="17">
        <v>1.3500062511244977</v>
      </c>
      <c r="CE61" s="17">
        <v>3.7950257868127437</v>
      </c>
      <c r="CF61" s="17">
        <v>1.6681467995863812</v>
      </c>
      <c r="CG61" s="17">
        <v>0.8804627727795804</v>
      </c>
      <c r="CH61" s="17">
        <v>3.5707564029908525</v>
      </c>
      <c r="CI61" s="17">
        <v>2.1045048006690621</v>
      </c>
      <c r="CJ61" s="17">
        <v>2.2777045685230775</v>
      </c>
      <c r="CK61" s="17">
        <v>0.74969902690010315</v>
      </c>
      <c r="CL61" s="17">
        <v>2.6534905223609258</v>
      </c>
      <c r="CM61" s="17">
        <v>0.31425615196241097</v>
      </c>
      <c r="CN61" s="17">
        <v>2.4733230737252541</v>
      </c>
      <c r="CO61" s="17">
        <v>1.1568080068489621</v>
      </c>
      <c r="CP61" s="17">
        <v>3.1853956138901367</v>
      </c>
      <c r="CQ61" s="17">
        <v>2.2346535998590582</v>
      </c>
      <c r="CR61" s="17">
        <v>0.51658923664415113</v>
      </c>
      <c r="CS61" s="17">
        <v>1.4481693611407422</v>
      </c>
      <c r="CT61" s="17">
        <v>-2.2814746747509247</v>
      </c>
      <c r="CU61" s="17">
        <v>4.54848734043685</v>
      </c>
      <c r="CV61" s="17">
        <v>1.9872816251319989</v>
      </c>
      <c r="CW61" s="17">
        <v>3.3028719445772197</v>
      </c>
      <c r="CX61" s="17">
        <v>-3.0001144699610194</v>
      </c>
      <c r="CY61" s="17">
        <v>0.26416469458929726</v>
      </c>
      <c r="CZ61" s="17">
        <v>2.6436858560271901</v>
      </c>
      <c r="DA61" s="17">
        <v>1.4392873095752492</v>
      </c>
      <c r="DB61" s="17">
        <v>-1.5567064194220848</v>
      </c>
      <c r="DC61" s="17">
        <v>2.6940073582140087</v>
      </c>
      <c r="DD61" s="17">
        <v>0.42886860994100573</v>
      </c>
      <c r="DE61" s="17">
        <v>0.9675825221658414</v>
      </c>
      <c r="DF61" s="17">
        <v>0.45483409393372654</v>
      </c>
      <c r="DG61" s="17">
        <v>-44.676321418594448</v>
      </c>
      <c r="DH61" s="17">
        <v>58.846882418319865</v>
      </c>
      <c r="DI61" s="17">
        <v>3.3027168311764825</v>
      </c>
      <c r="DJ61" s="17">
        <v>2.1607352796363415</v>
      </c>
      <c r="DK61" s="17">
        <v>1.6821453663957442</v>
      </c>
      <c r="DL61" s="17">
        <v>-3.3937869691184233</v>
      </c>
      <c r="DM61" s="17">
        <v>5.6448381123060329</v>
      </c>
      <c r="DN61" s="17">
        <v>1.1253812998312469</v>
      </c>
      <c r="DO61" s="17">
        <v>0.67390042001271411</v>
      </c>
      <c r="DP61" s="17">
        <v>0.80401619721735074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7">
        <v>1.5399072726759613</v>
      </c>
      <c r="D62" s="17">
        <v>2.7562920416408332</v>
      </c>
      <c r="E62" s="17">
        <v>2.9620111818078954</v>
      </c>
      <c r="F62" s="17">
        <v>2.4925661052586747</v>
      </c>
      <c r="G62" s="17">
        <v>4.6847253253347105</v>
      </c>
      <c r="H62" s="17">
        <v>5.9504724172453507</v>
      </c>
      <c r="I62" s="17">
        <v>5.3144456039280925</v>
      </c>
      <c r="J62" s="17">
        <v>1.9192046645043206</v>
      </c>
      <c r="K62" s="17">
        <v>3.4788383456707379</v>
      </c>
      <c r="L62" s="17">
        <v>-0.92134531321870838</v>
      </c>
      <c r="M62" s="17">
        <v>2.4952120227086994</v>
      </c>
      <c r="N62" s="17">
        <v>3.2179250801717529</v>
      </c>
      <c r="O62" s="17">
        <v>3.4348193704223178</v>
      </c>
      <c r="P62" s="17">
        <v>2.3162090955934929</v>
      </c>
      <c r="Q62" s="17">
        <v>4.0493632455188333</v>
      </c>
      <c r="R62" s="17">
        <v>2.384370306627261</v>
      </c>
      <c r="S62" s="17">
        <v>3.3019846579652068</v>
      </c>
      <c r="T62" s="17">
        <v>1.2728175160929567</v>
      </c>
      <c r="U62" s="17">
        <v>2.6846413498776087</v>
      </c>
      <c r="V62" s="17">
        <v>0.67955629415141061</v>
      </c>
      <c r="W62" s="17">
        <v>2.1729808126538472</v>
      </c>
      <c r="X62" s="17">
        <v>2.1283952252162379</v>
      </c>
      <c r="Y62" s="17">
        <v>1.2699888778740558</v>
      </c>
      <c r="Z62" s="17">
        <v>0.60313493181460842</v>
      </c>
      <c r="AA62" s="17">
        <v>1.6537118648511466</v>
      </c>
      <c r="AB62" s="17">
        <v>2.0405999899624163</v>
      </c>
      <c r="AC62" s="17">
        <v>2.3092820909223661</v>
      </c>
      <c r="AD62" s="17">
        <v>2.3397190275591413</v>
      </c>
      <c r="AE62" s="17">
        <v>2.3253708871076668</v>
      </c>
      <c r="AF62" s="17">
        <v>2.8192060247142194</v>
      </c>
      <c r="AG62" s="17">
        <v>0.63034484461248041</v>
      </c>
      <c r="AH62" s="17">
        <v>2.6755679925392286</v>
      </c>
      <c r="AI62" s="17">
        <v>2.2832987381900693</v>
      </c>
      <c r="AJ62" s="17">
        <v>2.2804967387041017</v>
      </c>
      <c r="AK62" s="17">
        <v>2.9922498743007822</v>
      </c>
      <c r="AL62" s="17">
        <v>4.9811994161532311</v>
      </c>
      <c r="AM62" s="17">
        <v>4.2284354414518219</v>
      </c>
      <c r="AN62" s="17">
        <v>3.454244682767893</v>
      </c>
      <c r="AO62" s="17">
        <v>2.8527814058756178</v>
      </c>
      <c r="AP62" s="17">
        <v>2.3803430045266509</v>
      </c>
      <c r="AQ62" s="17">
        <v>1.1174264131014411</v>
      </c>
      <c r="AR62" s="17">
        <v>1.5771786720308825</v>
      </c>
      <c r="AS62" s="17">
        <v>1.1202450113181328</v>
      </c>
      <c r="AT62" s="17">
        <v>4.9889697123507375</v>
      </c>
      <c r="AU62" s="17">
        <v>3.0098061598616823</v>
      </c>
      <c r="AV62" s="17">
        <v>0.87050867610598459</v>
      </c>
      <c r="AW62" s="17">
        <v>2.9555728419597784</v>
      </c>
      <c r="AX62" s="17">
        <v>2.7106620993576627</v>
      </c>
      <c r="AY62" s="17">
        <v>2.0289011453781995</v>
      </c>
      <c r="AZ62" s="17">
        <v>1.7527053873037204</v>
      </c>
      <c r="BA62" s="17">
        <v>2.2474482930718409</v>
      </c>
      <c r="BB62" s="17">
        <v>5.8489948989706448</v>
      </c>
      <c r="BC62" s="17">
        <v>2.9363810898495757</v>
      </c>
      <c r="BD62" s="17">
        <v>3.4493201131877527</v>
      </c>
      <c r="BE62" s="17">
        <v>2.4193000924119303</v>
      </c>
      <c r="BF62" s="17">
        <v>2.8071488159388878</v>
      </c>
      <c r="BG62" s="17">
        <v>3.2427960709702717</v>
      </c>
      <c r="BH62" s="17">
        <v>3.4789546143937145</v>
      </c>
      <c r="BI62" s="17">
        <v>4.8556392526177632</v>
      </c>
      <c r="BJ62" s="17">
        <v>2.498160239015192</v>
      </c>
      <c r="BK62" s="17">
        <v>3.3412703390145282</v>
      </c>
      <c r="BL62" s="17">
        <v>3.8363580735814509</v>
      </c>
      <c r="BM62" s="17">
        <v>0.37846414186972765</v>
      </c>
      <c r="BN62" s="17">
        <v>0.59370406884815452</v>
      </c>
      <c r="BO62" s="17">
        <v>2.1495326334136422</v>
      </c>
      <c r="BP62" s="17">
        <v>2.0667675850902185</v>
      </c>
      <c r="BQ62" s="17">
        <v>1.1857716758893844</v>
      </c>
      <c r="BR62" s="17">
        <v>3.1610713171168072</v>
      </c>
      <c r="BS62" s="17">
        <v>3.1248504883849506</v>
      </c>
      <c r="BT62" s="17">
        <v>2.9220299353270605</v>
      </c>
      <c r="BU62" s="17">
        <v>2.0117384800745839</v>
      </c>
      <c r="BV62" s="17">
        <v>3.1367821988636706</v>
      </c>
      <c r="BW62" s="17">
        <v>4.0387607544453203</v>
      </c>
      <c r="BX62" s="17">
        <v>3.0128037689796514</v>
      </c>
      <c r="BY62" s="17">
        <v>3.4954688442957007</v>
      </c>
      <c r="BZ62" s="17">
        <v>2.2379064062826473</v>
      </c>
      <c r="CA62" s="17">
        <v>1.4882195770629778</v>
      </c>
      <c r="CB62" s="17">
        <v>2.0718349787806005</v>
      </c>
      <c r="CC62" s="17">
        <v>1.9713143811449498</v>
      </c>
      <c r="CD62" s="17">
        <v>1.3131789473097797</v>
      </c>
      <c r="CE62" s="17">
        <v>0.65519782502309454</v>
      </c>
      <c r="CF62" s="17">
        <v>1.6119381557907531</v>
      </c>
      <c r="CG62" s="17">
        <v>1.7856588370271282</v>
      </c>
      <c r="CH62" s="17">
        <v>2.3552056590112187</v>
      </c>
      <c r="CI62" s="17">
        <v>1.9531058167661541</v>
      </c>
      <c r="CJ62" s="17">
        <v>1.9002066316371469</v>
      </c>
      <c r="CK62" s="17">
        <v>1.5656306902747588</v>
      </c>
      <c r="CL62" s="17">
        <v>6.9825172378969569E-2</v>
      </c>
      <c r="CM62" s="17">
        <v>3.5158112250961011</v>
      </c>
      <c r="CN62" s="17">
        <v>1.7356103106945397</v>
      </c>
      <c r="CO62" s="17">
        <v>2.0207455316803618</v>
      </c>
      <c r="CP62" s="17">
        <v>2.2901855589292524</v>
      </c>
      <c r="CQ62" s="17">
        <v>2.3881134476213788</v>
      </c>
      <c r="CR62" s="17">
        <v>1.9156092833976857</v>
      </c>
      <c r="CS62" s="17">
        <v>0.68347562267838669</v>
      </c>
      <c r="CT62" s="17">
        <v>0.97107911475065123</v>
      </c>
      <c r="CU62" s="17">
        <v>2.4374548806646033</v>
      </c>
      <c r="CV62" s="17">
        <v>0.6131401429906731</v>
      </c>
      <c r="CW62" s="17">
        <v>2.3808887756153325</v>
      </c>
      <c r="CX62" s="17">
        <v>1.9653437439619097</v>
      </c>
      <c r="CY62" s="17">
        <v>1.1660829367481966</v>
      </c>
      <c r="CZ62" s="17">
        <v>2.4950978493994143</v>
      </c>
      <c r="DA62" s="17">
        <v>2.0689314922441895</v>
      </c>
      <c r="DB62" s="17">
        <v>0.13199363960359278</v>
      </c>
      <c r="DC62" s="17">
        <v>2.2740780626910606</v>
      </c>
      <c r="DD62" s="17">
        <v>0.8744992099816784</v>
      </c>
      <c r="DE62" s="17">
        <v>0.79357487678333882</v>
      </c>
      <c r="DF62" s="17">
        <v>1.8507424984098577</v>
      </c>
      <c r="DG62" s="17">
        <v>-16.910709450968668</v>
      </c>
      <c r="DH62" s="17">
        <v>17.064406727136955</v>
      </c>
      <c r="DI62" s="17">
        <v>3.6047725642368391</v>
      </c>
      <c r="DJ62" s="17">
        <v>1.8287078862139481</v>
      </c>
      <c r="DK62" s="17">
        <v>3.3232566691686856</v>
      </c>
      <c r="DL62" s="17">
        <v>-1.1082181812345908</v>
      </c>
      <c r="DM62" s="17">
        <v>5.8310400334136148</v>
      </c>
      <c r="DN62" s="17">
        <v>3.8242507318222607</v>
      </c>
      <c r="DO62" s="17">
        <v>2.325197434106002</v>
      </c>
      <c r="DP62" s="17">
        <v>1.4936212299877951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7">
        <v>10.169571369767056</v>
      </c>
      <c r="D63" s="17">
        <v>-0.67291696825927261</v>
      </c>
      <c r="E63" s="17">
        <v>4.6054125960331049</v>
      </c>
      <c r="F63" s="17">
        <v>6.4273558840951921</v>
      </c>
      <c r="G63" s="17">
        <v>3.0548153108366449</v>
      </c>
      <c r="H63" s="17">
        <v>1.1358418880860626</v>
      </c>
      <c r="I63" s="17">
        <v>3.3152767432238051</v>
      </c>
      <c r="J63" s="17">
        <v>5.4747847827315752</v>
      </c>
      <c r="K63" s="17">
        <v>4.4015935201936429</v>
      </c>
      <c r="L63" s="17">
        <v>3.871418116888222</v>
      </c>
      <c r="M63" s="17">
        <v>2.9433272873883567</v>
      </c>
      <c r="N63" s="17">
        <v>0.66120968828558091</v>
      </c>
      <c r="O63" s="17">
        <v>4.1243549227335023</v>
      </c>
      <c r="P63" s="17">
        <v>4.4119233283431498</v>
      </c>
      <c r="Q63" s="17">
        <v>4.7746575191260234</v>
      </c>
      <c r="R63" s="17">
        <v>3.0230251455372326</v>
      </c>
      <c r="S63" s="17">
        <v>2.2780390228868583</v>
      </c>
      <c r="T63" s="17">
        <v>2.9206790604205963</v>
      </c>
      <c r="U63" s="17">
        <v>3.6624617464987352</v>
      </c>
      <c r="V63" s="17">
        <v>1.2796689863921387</v>
      </c>
      <c r="W63" s="17">
        <v>2.7565118791953296</v>
      </c>
      <c r="X63" s="17">
        <v>3.8966934559058473</v>
      </c>
      <c r="Y63" s="17">
        <v>2.173668882006055</v>
      </c>
      <c r="Z63" s="17">
        <v>4.7045373331500144</v>
      </c>
      <c r="AA63" s="17">
        <v>4.04744598610678</v>
      </c>
      <c r="AB63" s="17">
        <v>2.9792876522114966</v>
      </c>
      <c r="AC63" s="17">
        <v>2.0922440626959542</v>
      </c>
      <c r="AD63" s="17">
        <v>5.4075867563615674</v>
      </c>
      <c r="AE63" s="17">
        <v>4.5317611119529033</v>
      </c>
      <c r="AF63" s="17">
        <v>0.65411734700802526</v>
      </c>
      <c r="AG63" s="17">
        <v>2.2071692341331755</v>
      </c>
      <c r="AH63" s="17">
        <v>7.7957760488307457</v>
      </c>
      <c r="AI63" s="17">
        <v>5.0218665342390807</v>
      </c>
      <c r="AJ63" s="17">
        <v>-8.6578778572640971</v>
      </c>
      <c r="AK63" s="17">
        <v>3.7175968263734092</v>
      </c>
      <c r="AL63" s="17">
        <v>6.2518923925353675</v>
      </c>
      <c r="AM63" s="17">
        <v>2.3110085081589915</v>
      </c>
      <c r="AN63" s="17">
        <v>1.7988986838543184</v>
      </c>
      <c r="AO63" s="17">
        <v>4.1149705240787853</v>
      </c>
      <c r="AP63" s="17">
        <v>-1.5866635047447346</v>
      </c>
      <c r="AQ63" s="17">
        <v>3.2867208485690043</v>
      </c>
      <c r="AR63" s="17">
        <v>1.1115581530063139</v>
      </c>
      <c r="AS63" s="17">
        <v>2.5545169861955799</v>
      </c>
      <c r="AT63" s="17">
        <v>8.0101950244835933</v>
      </c>
      <c r="AU63" s="17">
        <v>3.2067538959556003</v>
      </c>
      <c r="AV63" s="17">
        <v>1.0012715120486462</v>
      </c>
      <c r="AW63" s="17">
        <v>1.9841458217125592</v>
      </c>
      <c r="AX63" s="17">
        <v>2.7677074236661952</v>
      </c>
      <c r="AY63" s="17">
        <v>2.5860256369871308</v>
      </c>
      <c r="AZ63" s="17">
        <v>3.2839291306361531</v>
      </c>
      <c r="BA63" s="17">
        <v>2.3204353246724594</v>
      </c>
      <c r="BB63" s="17">
        <v>-0.41948579036439071</v>
      </c>
      <c r="BC63" s="17">
        <v>2.6434523202586035</v>
      </c>
      <c r="BD63" s="17">
        <v>4.4973397825167183</v>
      </c>
      <c r="BE63" s="17">
        <v>5.2663396588635862</v>
      </c>
      <c r="BF63" s="17">
        <v>2.5062412596331427</v>
      </c>
      <c r="BG63" s="17">
        <v>3.5375065948518767</v>
      </c>
      <c r="BH63" s="17">
        <v>3.5684271348704613</v>
      </c>
      <c r="BI63" s="17">
        <v>3.9368479790176991</v>
      </c>
      <c r="BJ63" s="17">
        <v>-1.9968964622851786</v>
      </c>
      <c r="BK63" s="17">
        <v>5.7624978980204844</v>
      </c>
      <c r="BL63" s="17">
        <v>6.5356425203843429</v>
      </c>
      <c r="BM63" s="17">
        <v>3.3057184569317428</v>
      </c>
      <c r="BN63" s="17">
        <v>-0.94374296540790681</v>
      </c>
      <c r="BO63" s="17">
        <v>0.93225188038039164</v>
      </c>
      <c r="BP63" s="17">
        <v>1.8211662934160699</v>
      </c>
      <c r="BQ63" s="17">
        <v>1.3743438114078685</v>
      </c>
      <c r="BR63" s="17">
        <v>3.6146299598160567</v>
      </c>
      <c r="BS63" s="17">
        <v>3.7932459105952603</v>
      </c>
      <c r="BT63" s="17">
        <v>3.2420662708519075</v>
      </c>
      <c r="BU63" s="17">
        <v>1.2686949632273041</v>
      </c>
      <c r="BV63" s="17">
        <v>1.2610039831785258</v>
      </c>
      <c r="BW63" s="17">
        <v>2.0627218564649894</v>
      </c>
      <c r="BX63" s="17">
        <v>1.5114804152087373</v>
      </c>
      <c r="BY63" s="17">
        <v>2.5647308952267451</v>
      </c>
      <c r="BZ63" s="17">
        <v>2.1659556751791627</v>
      </c>
      <c r="CA63" s="17">
        <v>1.3597447182531965</v>
      </c>
      <c r="CB63" s="17">
        <v>2.6983221901780894</v>
      </c>
      <c r="CC63" s="17">
        <v>3.1080769553405219</v>
      </c>
      <c r="CD63" s="17">
        <v>2.0567519392713507</v>
      </c>
      <c r="CE63" s="17">
        <v>1.3762124977498615</v>
      </c>
      <c r="CF63" s="17">
        <v>1.2824671403830195</v>
      </c>
      <c r="CG63" s="17">
        <v>2.3657536600742759</v>
      </c>
      <c r="CH63" s="17">
        <v>0.94781606483446978</v>
      </c>
      <c r="CI63" s="17">
        <v>1.5797462180574797</v>
      </c>
      <c r="CJ63" s="17">
        <v>1.2288203789225349</v>
      </c>
      <c r="CK63" s="17">
        <v>1.3285329359603537</v>
      </c>
      <c r="CL63" s="17">
        <v>2.351746178633519</v>
      </c>
      <c r="CM63" s="17">
        <v>1.6522847706246466</v>
      </c>
      <c r="CN63" s="17">
        <v>2.3963808803923285</v>
      </c>
      <c r="CO63" s="17">
        <v>1.9738990785354531</v>
      </c>
      <c r="CP63" s="17">
        <v>1.0831910947874235</v>
      </c>
      <c r="CQ63" s="17">
        <v>1.5169507366562556</v>
      </c>
      <c r="CR63" s="17">
        <v>2.8307406581217691</v>
      </c>
      <c r="CS63" s="17">
        <v>1.4459746664255988</v>
      </c>
      <c r="CT63" s="17">
        <v>1.6691531106576889</v>
      </c>
      <c r="CU63" s="17">
        <v>1.1774689002436105</v>
      </c>
      <c r="CV63" s="17">
        <v>1.9628927300239525</v>
      </c>
      <c r="CW63" s="17">
        <v>1.419561216568539</v>
      </c>
      <c r="CX63" s="17">
        <v>2.7973389737528009</v>
      </c>
      <c r="CY63" s="17">
        <v>1.395821531371368</v>
      </c>
      <c r="CZ63" s="17">
        <v>0.98099140018280195</v>
      </c>
      <c r="DA63" s="17">
        <v>1.0456392000327526</v>
      </c>
      <c r="DB63" s="17">
        <v>0.94730663247362656</v>
      </c>
      <c r="DC63" s="17">
        <v>1.7766668962439098</v>
      </c>
      <c r="DD63" s="17">
        <v>1.6246300431205185</v>
      </c>
      <c r="DE63" s="17">
        <v>2.3556242146046742</v>
      </c>
      <c r="DF63" s="17">
        <v>2.0646953972873092</v>
      </c>
      <c r="DG63" s="17">
        <v>-16.621965538238129</v>
      </c>
      <c r="DH63" s="17">
        <v>11.310619239762332</v>
      </c>
      <c r="DI63" s="17">
        <v>4.1751087735325569</v>
      </c>
      <c r="DJ63" s="17">
        <v>1.0030357327490265</v>
      </c>
      <c r="DK63" s="17">
        <v>2.9494414512430467</v>
      </c>
      <c r="DL63" s="17">
        <v>-0.30170486527629237</v>
      </c>
      <c r="DM63" s="17">
        <v>3.8605315294875311</v>
      </c>
      <c r="DN63" s="17">
        <v>2.3933590118956403</v>
      </c>
      <c r="DO63" s="17">
        <v>1.832580174168811</v>
      </c>
      <c r="DP63" s="17">
        <v>1.273298294580897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8">
        <v>5.4891780098565164</v>
      </c>
      <c r="D64" s="18">
        <v>1.4665810329190379</v>
      </c>
      <c r="E64" s="18">
        <v>3.6724929603706045</v>
      </c>
      <c r="F64" s="18">
        <v>3.9752609445989719</v>
      </c>
      <c r="G64" s="18">
        <v>3.3782968583934547</v>
      </c>
      <c r="H64" s="18">
        <v>2.9554486837087666</v>
      </c>
      <c r="I64" s="18">
        <v>3.7088148322470573</v>
      </c>
      <c r="J64" s="18">
        <v>4.1754034401598119</v>
      </c>
      <c r="K64" s="18">
        <v>3.8320183605571998</v>
      </c>
      <c r="L64" s="18">
        <v>2.2224482256605711</v>
      </c>
      <c r="M64" s="18">
        <v>2.8149791970334661</v>
      </c>
      <c r="N64" s="18">
        <v>1.9895269399776652</v>
      </c>
      <c r="O64" s="18">
        <v>3.8003121800573609</v>
      </c>
      <c r="P64" s="18">
        <v>3.3010710676503692</v>
      </c>
      <c r="Q64" s="18">
        <v>4.6116757402997877</v>
      </c>
      <c r="R64" s="18">
        <v>2.2478290420137341</v>
      </c>
      <c r="S64" s="18">
        <v>2.435635593226209</v>
      </c>
      <c r="T64" s="18">
        <v>1.8774405240250331</v>
      </c>
      <c r="U64" s="18">
        <v>2.9320160297144184</v>
      </c>
      <c r="V64" s="18">
        <v>1.511378184258632</v>
      </c>
      <c r="W64" s="18">
        <v>2.4848600930846345</v>
      </c>
      <c r="X64" s="18">
        <v>2.6762488288452744</v>
      </c>
      <c r="Y64" s="18">
        <v>1.3181090671509992</v>
      </c>
      <c r="Z64" s="18">
        <v>2.5899402120742536</v>
      </c>
      <c r="AA64" s="18">
        <v>2.9932752581216562</v>
      </c>
      <c r="AB64" s="18">
        <v>3.0728830830776417</v>
      </c>
      <c r="AC64" s="18">
        <v>2.1637043341702764</v>
      </c>
      <c r="AD64" s="18">
        <v>4.4522345194205855</v>
      </c>
      <c r="AE64" s="18">
        <v>3.8409704270361686</v>
      </c>
      <c r="AF64" s="18">
        <v>1.5445168249343055</v>
      </c>
      <c r="AG64" s="18">
        <v>1.8712387767056526</v>
      </c>
      <c r="AH64" s="18">
        <v>5.1746585137447738</v>
      </c>
      <c r="AI64" s="18">
        <v>3.5814172602304666</v>
      </c>
      <c r="AJ64" s="18">
        <v>-3.6807678049507473</v>
      </c>
      <c r="AK64" s="18">
        <v>3.3044814669475215</v>
      </c>
      <c r="AL64" s="18">
        <v>5.420706475756873</v>
      </c>
      <c r="AM64" s="18">
        <v>3.30909965776425</v>
      </c>
      <c r="AN64" s="18">
        <v>2.7273369686902242</v>
      </c>
      <c r="AO64" s="18">
        <v>3.1796882654862486</v>
      </c>
      <c r="AP64" s="18">
        <v>0.27951598331468119</v>
      </c>
      <c r="AQ64" s="18">
        <v>2.2793730952310511</v>
      </c>
      <c r="AR64" s="18">
        <v>1.9538534084168049</v>
      </c>
      <c r="AS64" s="18">
        <v>1.7899335813382322</v>
      </c>
      <c r="AT64" s="18">
        <v>6.4689879225045246</v>
      </c>
      <c r="AU64" s="18">
        <v>3.2652604007382706</v>
      </c>
      <c r="AV64" s="18">
        <v>1.669848331743836</v>
      </c>
      <c r="AW64" s="18">
        <v>3.0512896953144093</v>
      </c>
      <c r="AX64" s="18">
        <v>2.4592820298749132</v>
      </c>
      <c r="AY64" s="18">
        <v>2.66527497042064</v>
      </c>
      <c r="AZ64" s="18">
        <v>2.9735146441278317</v>
      </c>
      <c r="BA64" s="18">
        <v>2.8638444332113977</v>
      </c>
      <c r="BB64" s="18">
        <v>2.0303322565045931</v>
      </c>
      <c r="BC64" s="18">
        <v>2.8257464628156299</v>
      </c>
      <c r="BD64" s="18">
        <v>3.8356608725486296</v>
      </c>
      <c r="BE64" s="18">
        <v>4.2553080067255991</v>
      </c>
      <c r="BF64" s="18">
        <v>2.8387754430616639</v>
      </c>
      <c r="BG64" s="18">
        <v>2.8714789038573088</v>
      </c>
      <c r="BH64" s="18">
        <v>3.0189845151258794</v>
      </c>
      <c r="BI64" s="18">
        <v>3.6613094709311014</v>
      </c>
      <c r="BJ64" s="18">
        <v>-0.16740880011225556</v>
      </c>
      <c r="BK64" s="18">
        <v>3.8255955574951486</v>
      </c>
      <c r="BL64" s="18">
        <v>4.2132807232116249</v>
      </c>
      <c r="BM64" s="18">
        <v>1.6411775118746448</v>
      </c>
      <c r="BN64" s="18">
        <v>-0.66462202926784641</v>
      </c>
      <c r="BO64" s="18">
        <v>0.72791229260754164</v>
      </c>
      <c r="BP64" s="18">
        <v>1.6361104264928059</v>
      </c>
      <c r="BQ64" s="18">
        <v>1.0257811946538169</v>
      </c>
      <c r="BR64" s="18">
        <v>3.1451032963282017</v>
      </c>
      <c r="BS64" s="18">
        <v>3.8011296733482425</v>
      </c>
      <c r="BT64" s="18">
        <v>3.0306768089859446</v>
      </c>
      <c r="BU64" s="18">
        <v>1.3712479208716246</v>
      </c>
      <c r="BV64" s="18">
        <v>2.1865131398684241</v>
      </c>
      <c r="BW64" s="18">
        <v>2.5478109090720125</v>
      </c>
      <c r="BX64" s="18">
        <v>2.3380610239486259</v>
      </c>
      <c r="BY64" s="18">
        <v>3.1109958523999381</v>
      </c>
      <c r="BZ64" s="18">
        <v>1.9304214812085831</v>
      </c>
      <c r="CA64" s="18">
        <v>1.8743912951649833</v>
      </c>
      <c r="CB64" s="18">
        <v>2.1481721565659058</v>
      </c>
      <c r="CC64" s="18">
        <v>2.6772492397453505</v>
      </c>
      <c r="CD64" s="18">
        <v>1.8005768356611753</v>
      </c>
      <c r="CE64" s="18">
        <v>1.5375769254128926</v>
      </c>
      <c r="CF64" s="18">
        <v>1.2119987394369645</v>
      </c>
      <c r="CG64" s="18">
        <v>1.7470571212000294</v>
      </c>
      <c r="CH64" s="18">
        <v>1.5678495578966221</v>
      </c>
      <c r="CI64" s="18">
        <v>1.8763253387036087</v>
      </c>
      <c r="CJ64" s="18">
        <v>1.6476660266257142</v>
      </c>
      <c r="CK64" s="18">
        <v>1.2581803554068074</v>
      </c>
      <c r="CL64" s="18">
        <v>1.6142905844064046</v>
      </c>
      <c r="CM64" s="18">
        <v>1.8823814154623761</v>
      </c>
      <c r="CN64" s="18">
        <v>2.0035802654348771</v>
      </c>
      <c r="CO64" s="18">
        <v>1.8894107380667862</v>
      </c>
      <c r="CP64" s="18">
        <v>1.291229400863017</v>
      </c>
      <c r="CQ64" s="18">
        <v>1.7760682341810821</v>
      </c>
      <c r="CR64" s="18">
        <v>2.0421503168630721</v>
      </c>
      <c r="CS64" s="18">
        <v>1.1361187143598954</v>
      </c>
      <c r="CT64" s="18">
        <v>1.0152836948213064</v>
      </c>
      <c r="CU64" s="18">
        <v>1.8948302160528101</v>
      </c>
      <c r="CV64" s="18">
        <v>1.7192949085221585</v>
      </c>
      <c r="CW64" s="18">
        <v>1.9292034282299255</v>
      </c>
      <c r="CX64" s="18">
        <v>2.0565157966410794</v>
      </c>
      <c r="CY64" s="18">
        <v>0.90911348179571405</v>
      </c>
      <c r="CZ64" s="18">
        <v>1.5040146213605823</v>
      </c>
      <c r="DA64" s="18">
        <v>1.5757733336157003</v>
      </c>
      <c r="DB64" s="18">
        <v>0.20291110073651453</v>
      </c>
      <c r="DC64" s="18">
        <v>2.0739949685161747</v>
      </c>
      <c r="DD64" s="18">
        <v>1.2155609680538362</v>
      </c>
      <c r="DE64" s="18">
        <v>1.5536983797193216</v>
      </c>
      <c r="DF64" s="18">
        <v>1.7124067023576117</v>
      </c>
      <c r="DG64" s="18">
        <v>-20.063261379059782</v>
      </c>
      <c r="DH64" s="18">
        <v>18.221886674441848</v>
      </c>
      <c r="DI64" s="18">
        <v>3.4718289640152165</v>
      </c>
      <c r="DJ64" s="18">
        <v>1.8075897817861915</v>
      </c>
      <c r="DK64" s="18">
        <v>3.1365213248858055</v>
      </c>
      <c r="DL64" s="18">
        <v>-1.4931674184028623</v>
      </c>
      <c r="DM64" s="18">
        <v>4.5967010858567932</v>
      </c>
      <c r="DN64" s="18">
        <v>2.8373853652582</v>
      </c>
      <c r="DO64" s="18">
        <v>1.7481202500334518</v>
      </c>
      <c r="DP64" s="18">
        <v>1.607504378891278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17" ht="18" customHeight="1" x14ac:dyDescent="0.25">
      <c r="C65" s="18"/>
      <c r="D65" s="18"/>
      <c r="E65" s="18"/>
      <c r="F65" s="18"/>
      <c r="G65" s="18"/>
      <c r="H65" s="18"/>
      <c r="I65" s="18"/>
      <c r="J65" s="18"/>
      <c r="K65" s="18"/>
      <c r="L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DG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243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>
        <v>44806</v>
      </c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37"/>
      <c r="AV8" s="37"/>
      <c r="AW8" s="37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93685.713086171061</v>
      </c>
      <c r="CY8" s="7">
        <v>94874.055366786735</v>
      </c>
      <c r="CZ8" s="7">
        <v>97683.389298798807</v>
      </c>
      <c r="DA8" s="7">
        <v>114927.68473981917</v>
      </c>
      <c r="DB8" s="7">
        <v>95963.109618922361</v>
      </c>
      <c r="DC8" s="7">
        <v>97999.704857005941</v>
      </c>
      <c r="DD8" s="7">
        <v>99653.760467693064</v>
      </c>
      <c r="DE8" s="7">
        <v>116908.99181214262</v>
      </c>
      <c r="DF8" s="7">
        <v>97611.215812168113</v>
      </c>
      <c r="DG8" s="7">
        <v>94478.416785191977</v>
      </c>
      <c r="DH8" s="7">
        <v>100636.25407147397</v>
      </c>
      <c r="DI8" s="7">
        <v>119777.67467730562</v>
      </c>
      <c r="DJ8" s="7">
        <v>99720.051544635542</v>
      </c>
      <c r="DK8" s="7">
        <v>101954.29055877056</v>
      </c>
      <c r="DL8" s="7">
        <v>100703.80183881184</v>
      </c>
      <c r="DM8" s="7">
        <v>124385.44369002139</v>
      </c>
      <c r="DN8" s="7">
        <v>106787.91726971978</v>
      </c>
      <c r="DO8" s="7">
        <v>107712.60772021048</v>
      </c>
      <c r="DP8" s="7">
        <v>108846.28352830952</v>
      </c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37"/>
      <c r="AV9" s="37"/>
      <c r="AW9" s="37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32383.954830294129</v>
      </c>
      <c r="CY9" s="7">
        <v>32399.608203481996</v>
      </c>
      <c r="CZ9" s="7">
        <v>33892.356317076614</v>
      </c>
      <c r="DA9" s="7">
        <v>40214.848647284722</v>
      </c>
      <c r="DB9" s="7">
        <v>34488.893726816932</v>
      </c>
      <c r="DC9" s="7">
        <v>34782.588218549645</v>
      </c>
      <c r="DD9" s="7">
        <v>35063.272085914905</v>
      </c>
      <c r="DE9" s="7">
        <v>39781.385386301845</v>
      </c>
      <c r="DF9" s="7">
        <v>32460.447830304507</v>
      </c>
      <c r="DG9" s="7">
        <v>15401.159415628668</v>
      </c>
      <c r="DH9" s="7">
        <v>27560.281840540505</v>
      </c>
      <c r="DI9" s="7">
        <v>32438.27736492626</v>
      </c>
      <c r="DJ9" s="7">
        <v>27994.752837720913</v>
      </c>
      <c r="DK9" s="7">
        <v>28530.531339266425</v>
      </c>
      <c r="DL9" s="7">
        <v>28060.617305039133</v>
      </c>
      <c r="DM9" s="7">
        <v>34279.043694448992</v>
      </c>
      <c r="DN9" s="7">
        <v>29533.653294295229</v>
      </c>
      <c r="DO9" s="7">
        <v>28758.472767731193</v>
      </c>
      <c r="DP9" s="7">
        <v>28665.302476581077</v>
      </c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37"/>
      <c r="AV10" s="37"/>
      <c r="AW10" s="37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32624.213745632187</v>
      </c>
      <c r="CY10" s="7">
        <v>36328.969607904044</v>
      </c>
      <c r="CZ10" s="7">
        <v>34946.883546874378</v>
      </c>
      <c r="DA10" s="7">
        <v>49332.071909082224</v>
      </c>
      <c r="DB10" s="7">
        <v>32686.021372964609</v>
      </c>
      <c r="DC10" s="7">
        <v>37302.362033553298</v>
      </c>
      <c r="DD10" s="7">
        <v>34931.704007174027</v>
      </c>
      <c r="DE10" s="7">
        <v>48975.265910618815</v>
      </c>
      <c r="DF10" s="7">
        <v>33339.15500425941</v>
      </c>
      <c r="DG10" s="7">
        <v>20007.244814409558</v>
      </c>
      <c r="DH10" s="7">
        <v>28743.604115357699</v>
      </c>
      <c r="DI10" s="7">
        <v>41243.393639492067</v>
      </c>
      <c r="DJ10" s="7">
        <v>29586.714141605549</v>
      </c>
      <c r="DK10" s="7">
        <v>33306.498084183098</v>
      </c>
      <c r="DL10" s="7">
        <v>30905.009798096162</v>
      </c>
      <c r="DM10" s="7">
        <v>44822.182261374001</v>
      </c>
      <c r="DN10" s="7">
        <v>31054.903188826887</v>
      </c>
      <c r="DO10" s="7">
        <v>34817.977762750874</v>
      </c>
      <c r="DP10" s="7">
        <v>32706.995908940698</v>
      </c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37"/>
      <c r="AV11" s="37"/>
      <c r="AW11" s="37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106551.32790540742</v>
      </c>
      <c r="CY11" s="7">
        <v>107774.15532926991</v>
      </c>
      <c r="CZ11" s="7">
        <v>109655.44725950186</v>
      </c>
      <c r="DA11" s="7">
        <v>108139.22404710451</v>
      </c>
      <c r="DB11" s="7">
        <v>106868.93676361974</v>
      </c>
      <c r="DC11" s="7">
        <v>108526.76449053208</v>
      </c>
      <c r="DD11" s="7">
        <v>111203.20686143656</v>
      </c>
      <c r="DE11" s="7">
        <v>109219.98742474895</v>
      </c>
      <c r="DF11" s="7">
        <v>108822.79358589331</v>
      </c>
      <c r="DG11" s="7">
        <v>109976.00348691322</v>
      </c>
      <c r="DH11" s="7">
        <v>114373.06626731051</v>
      </c>
      <c r="DI11" s="7">
        <v>111892.21033422885</v>
      </c>
      <c r="DJ11" s="7">
        <v>111433.93731373061</v>
      </c>
      <c r="DK11" s="7">
        <v>113036.83245854407</v>
      </c>
      <c r="DL11" s="7">
        <v>114870.1140746757</v>
      </c>
      <c r="DM11" s="7">
        <v>112447.44549951993</v>
      </c>
      <c r="DN11" s="7">
        <v>111569.1144270753</v>
      </c>
      <c r="DO11" s="7">
        <v>111848.04422959036</v>
      </c>
      <c r="DP11" s="7">
        <v>115072.31064281</v>
      </c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37"/>
      <c r="AV12" s="37"/>
      <c r="AW12" s="37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43411.841734767106</v>
      </c>
      <c r="CY12" s="7">
        <v>44106.834703080225</v>
      </c>
      <c r="CZ12" s="7">
        <v>44646.206450599981</v>
      </c>
      <c r="DA12" s="7">
        <v>50996.476987438655</v>
      </c>
      <c r="DB12" s="7">
        <v>43499.920129808917</v>
      </c>
      <c r="DC12" s="7">
        <v>44584.432150347231</v>
      </c>
      <c r="DD12" s="7">
        <v>45303.095670920899</v>
      </c>
      <c r="DE12" s="7">
        <v>51954.496562499669</v>
      </c>
      <c r="DF12" s="7">
        <v>45531.579302628554</v>
      </c>
      <c r="DG12" s="7">
        <v>34601.375390258938</v>
      </c>
      <c r="DH12" s="7">
        <v>45467.034971903413</v>
      </c>
      <c r="DI12" s="7">
        <v>52790.022216208454</v>
      </c>
      <c r="DJ12" s="7">
        <v>46335.946736566504</v>
      </c>
      <c r="DK12" s="7">
        <v>46757.432739597643</v>
      </c>
      <c r="DL12" s="7">
        <v>42614.345611908888</v>
      </c>
      <c r="DM12" s="7">
        <v>48749.97438354927</v>
      </c>
      <c r="DN12" s="7">
        <v>42501.849184513718</v>
      </c>
      <c r="DO12" s="7">
        <v>42167.709315821958</v>
      </c>
      <c r="DP12" s="7">
        <v>42055.295298487181</v>
      </c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37"/>
      <c r="AV13" s="37"/>
      <c r="AW13" s="37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52600.200806501991</v>
      </c>
      <c r="CY13" s="7">
        <v>52632.687117557667</v>
      </c>
      <c r="CZ13" s="7">
        <v>52671.364153598319</v>
      </c>
      <c r="DA13" s="7">
        <v>50653.172795958526</v>
      </c>
      <c r="DB13" s="7">
        <v>53276.099476001807</v>
      </c>
      <c r="DC13" s="7">
        <v>53436.976046140517</v>
      </c>
      <c r="DD13" s="7">
        <v>53296.265038356985</v>
      </c>
      <c r="DE13" s="7">
        <v>51563.325543018087</v>
      </c>
      <c r="DF13" s="7">
        <v>54159.82323471464</v>
      </c>
      <c r="DG13" s="7">
        <v>48407.300001116972</v>
      </c>
      <c r="DH13" s="7">
        <v>49885.114710064539</v>
      </c>
      <c r="DI13" s="7">
        <v>48896.183316538445</v>
      </c>
      <c r="DJ13" s="7">
        <v>51871.040139411409</v>
      </c>
      <c r="DK13" s="7">
        <v>53186.905607362074</v>
      </c>
      <c r="DL13" s="7">
        <v>54414.286771926811</v>
      </c>
      <c r="DM13" s="7">
        <v>53615.970456840958</v>
      </c>
      <c r="DN13" s="7">
        <v>56255.414249994996</v>
      </c>
      <c r="DO13" s="7">
        <v>56897.086628172226</v>
      </c>
      <c r="DP13" s="7">
        <v>57002.012867807745</v>
      </c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37"/>
      <c r="AV14" s="37"/>
      <c r="AW14" s="37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117597.33584135275</v>
      </c>
      <c r="CY14" s="7">
        <v>113442.70605454847</v>
      </c>
      <c r="CZ14" s="7">
        <v>114684.93577945769</v>
      </c>
      <c r="DA14" s="7">
        <v>116509.44439836312</v>
      </c>
      <c r="DB14" s="7">
        <v>114994.26307944233</v>
      </c>
      <c r="DC14" s="7">
        <v>113258.35484984719</v>
      </c>
      <c r="DD14" s="7">
        <v>116508.92996280237</v>
      </c>
      <c r="DE14" s="7">
        <v>116680.02716068036</v>
      </c>
      <c r="DF14" s="7">
        <v>115066.45030987691</v>
      </c>
      <c r="DG14" s="7">
        <v>74721.601084796974</v>
      </c>
      <c r="DH14" s="7">
        <v>109241.53641285519</v>
      </c>
      <c r="DI14" s="7">
        <v>113227.41787879258</v>
      </c>
      <c r="DJ14" s="7">
        <v>111735.89906962034</v>
      </c>
      <c r="DK14" s="7">
        <v>113765.98637498799</v>
      </c>
      <c r="DL14" s="7">
        <v>112119.49710217389</v>
      </c>
      <c r="DM14" s="7">
        <v>114448.26484102607</v>
      </c>
      <c r="DN14" s="7">
        <v>116283.55133563513</v>
      </c>
      <c r="DO14" s="7">
        <v>114540.18625298106</v>
      </c>
      <c r="DP14" s="7">
        <v>119795.74401240474</v>
      </c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37"/>
      <c r="AV15" s="37"/>
      <c r="AW15" s="37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32912.200698296248</v>
      </c>
      <c r="CY15" s="7">
        <v>33948.904873177657</v>
      </c>
      <c r="CZ15" s="7">
        <v>34125.536652790332</v>
      </c>
      <c r="DA15" s="7">
        <v>37983.82269703022</v>
      </c>
      <c r="DB15" s="7">
        <v>33409.465016763905</v>
      </c>
      <c r="DC15" s="7">
        <v>34101.483348655092</v>
      </c>
      <c r="DD15" s="7">
        <v>34308.281292171021</v>
      </c>
      <c r="DE15" s="7">
        <v>38296.579514751706</v>
      </c>
      <c r="DF15" s="7">
        <v>34249.86797476386</v>
      </c>
      <c r="DG15" s="7">
        <v>34584.041671832543</v>
      </c>
      <c r="DH15" s="7">
        <v>36956.387232778128</v>
      </c>
      <c r="DI15" s="7">
        <v>39888.624349373262</v>
      </c>
      <c r="DJ15" s="7">
        <v>37365.775834953631</v>
      </c>
      <c r="DK15" s="7">
        <v>38434.232039507442</v>
      </c>
      <c r="DL15" s="7">
        <v>38329.840930602812</v>
      </c>
      <c r="DM15" s="7">
        <v>42338.388360157966</v>
      </c>
      <c r="DN15" s="7">
        <v>38610.571107818978</v>
      </c>
      <c r="DO15" s="7">
        <v>39579.098238659048</v>
      </c>
      <c r="DP15" s="7">
        <v>40594.569281098768</v>
      </c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37"/>
      <c r="AV16" s="37"/>
      <c r="AW16" s="37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55551.321754999182</v>
      </c>
      <c r="CY16" s="7">
        <v>55300.344155598767</v>
      </c>
      <c r="CZ16" s="7">
        <v>54740.82229836953</v>
      </c>
      <c r="DA16" s="7">
        <v>58342.799946335777</v>
      </c>
      <c r="DB16" s="7">
        <v>53133.56118013653</v>
      </c>
      <c r="DC16" s="7">
        <v>53235.899413985397</v>
      </c>
      <c r="DD16" s="7">
        <v>55241.418679368129</v>
      </c>
      <c r="DE16" s="7">
        <v>62176.758019365821</v>
      </c>
      <c r="DF16" s="7">
        <v>62377.897580091114</v>
      </c>
      <c r="DG16" s="7">
        <v>38009.907114619535</v>
      </c>
      <c r="DH16" s="7">
        <v>48973.880643150827</v>
      </c>
      <c r="DI16" s="7">
        <v>57201.638066723928</v>
      </c>
      <c r="DJ16" s="7">
        <v>54114.080899310415</v>
      </c>
      <c r="DK16" s="7">
        <v>53606.712464194206</v>
      </c>
      <c r="DL16" s="7">
        <v>49834.314114577704</v>
      </c>
      <c r="DM16" s="7">
        <v>54416.514054843334</v>
      </c>
      <c r="DN16" s="7">
        <v>51003.346568381756</v>
      </c>
      <c r="DO16" s="7">
        <v>50176.562577420889</v>
      </c>
      <c r="DP16" s="7">
        <v>49512.091684030973</v>
      </c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37"/>
      <c r="AV17" s="37"/>
      <c r="AW17" s="37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22820.136236214254</v>
      </c>
      <c r="CY17" s="7">
        <v>22907.798699969935</v>
      </c>
      <c r="CZ17" s="7">
        <v>22976.852270287894</v>
      </c>
      <c r="DA17" s="7">
        <v>23027.658798459786</v>
      </c>
      <c r="DB17" s="7">
        <v>23102.827910599532</v>
      </c>
      <c r="DC17" s="7">
        <v>23187.865193225553</v>
      </c>
      <c r="DD17" s="7">
        <v>23192.835106162744</v>
      </c>
      <c r="DE17" s="7">
        <v>23204.936280997419</v>
      </c>
      <c r="DF17" s="7">
        <v>23177.817203807164</v>
      </c>
      <c r="DG17" s="7">
        <v>23162.822100565078</v>
      </c>
      <c r="DH17" s="7">
        <v>23555.371130444571</v>
      </c>
      <c r="DI17" s="7">
        <v>23706.864533031534</v>
      </c>
      <c r="DJ17" s="7">
        <v>24117.588269051361</v>
      </c>
      <c r="DK17" s="7">
        <v>24413.695370219873</v>
      </c>
      <c r="DL17" s="7">
        <v>24485.230799541459</v>
      </c>
      <c r="DM17" s="7">
        <v>24580.763650698871</v>
      </c>
      <c r="DN17" s="7">
        <v>24681.770671422331</v>
      </c>
      <c r="DO17" s="7">
        <v>24787.718831215421</v>
      </c>
      <c r="DP17" s="7">
        <v>24811.724596104999</v>
      </c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37"/>
      <c r="AV18" s="37"/>
      <c r="AW18" s="37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37352.488522297645</v>
      </c>
      <c r="CY18" s="7">
        <v>35169.925965718139</v>
      </c>
      <c r="CZ18" s="7">
        <v>37504.467279377452</v>
      </c>
      <c r="DA18" s="7">
        <v>42310.519331369884</v>
      </c>
      <c r="DB18" s="7">
        <v>38562.376998170832</v>
      </c>
      <c r="DC18" s="7">
        <v>36005.921717049627</v>
      </c>
      <c r="DD18" s="7">
        <v>37673.58568375856</v>
      </c>
      <c r="DE18" s="7">
        <v>42562.884850675473</v>
      </c>
      <c r="DF18" s="7">
        <v>37962.788624973415</v>
      </c>
      <c r="DG18" s="7">
        <v>5432.6458443368774</v>
      </c>
      <c r="DH18" s="7">
        <v>18825.418883960159</v>
      </c>
      <c r="DI18" s="7">
        <v>28099.558076973219</v>
      </c>
      <c r="DJ18" s="7">
        <v>25047.674973358517</v>
      </c>
      <c r="DK18" s="7">
        <v>25205.036148306121</v>
      </c>
      <c r="DL18" s="7">
        <v>24873.490464659557</v>
      </c>
      <c r="DM18" s="7">
        <v>31646.719959065878</v>
      </c>
      <c r="DN18" s="7">
        <v>30230.659648733767</v>
      </c>
      <c r="DO18" s="7">
        <v>30419.332863346208</v>
      </c>
      <c r="DP18" s="7">
        <v>33623.122902263349</v>
      </c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37"/>
      <c r="AV19" s="37"/>
      <c r="AW19" s="37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88526.719311204943</v>
      </c>
      <c r="CY19" s="7">
        <v>97867.963260267279</v>
      </c>
      <c r="CZ19" s="7">
        <v>94423.010600430454</v>
      </c>
      <c r="DA19" s="7">
        <v>95123.295684234545</v>
      </c>
      <c r="DB19" s="7">
        <v>90323.040812823485</v>
      </c>
      <c r="DC19" s="7">
        <v>98077.150506319376</v>
      </c>
      <c r="DD19" s="7">
        <v>96381.627388223904</v>
      </c>
      <c r="DE19" s="7">
        <v>97945.056231715935</v>
      </c>
      <c r="DF19" s="7">
        <v>95958.715066669145</v>
      </c>
      <c r="DG19" s="7">
        <v>98413.494826505455</v>
      </c>
      <c r="DH19" s="7">
        <v>103531.94249951035</v>
      </c>
      <c r="DI19" s="7">
        <v>106155.20288704091</v>
      </c>
      <c r="DJ19" s="7">
        <v>101287.06393108828</v>
      </c>
      <c r="DK19" s="7">
        <v>105230.00870166511</v>
      </c>
      <c r="DL19" s="7">
        <v>104372.51367893314</v>
      </c>
      <c r="DM19" s="7">
        <v>109244.09932125293</v>
      </c>
      <c r="DN19" s="7">
        <v>102289.39692479618</v>
      </c>
      <c r="DO19" s="7">
        <v>111224.2207222108</v>
      </c>
      <c r="DP19" s="7">
        <v>104858.53828639597</v>
      </c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40"/>
      <c r="AV20" s="40"/>
      <c r="AW20" s="40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716017.45447313902</v>
      </c>
      <c r="CY20" s="9">
        <v>726753.95333736076</v>
      </c>
      <c r="CZ20" s="9">
        <v>731951.27190716332</v>
      </c>
      <c r="DA20" s="9">
        <v>787561.01998248126</v>
      </c>
      <c r="DB20" s="9">
        <v>720308.51608607091</v>
      </c>
      <c r="DC20" s="9">
        <v>734499.50282521104</v>
      </c>
      <c r="DD20" s="9">
        <v>742757.98224398319</v>
      </c>
      <c r="DE20" s="9">
        <v>799269.69469751674</v>
      </c>
      <c r="DF20" s="9">
        <v>740718.55153015011</v>
      </c>
      <c r="DG20" s="9">
        <v>597196.0125361759</v>
      </c>
      <c r="DH20" s="9">
        <v>707749.89277934982</v>
      </c>
      <c r="DI20" s="9">
        <v>775317.06734063523</v>
      </c>
      <c r="DJ20" s="9">
        <v>720610.52569105313</v>
      </c>
      <c r="DK20" s="9">
        <v>737428.1618866045</v>
      </c>
      <c r="DL20" s="9">
        <v>725583.06249094696</v>
      </c>
      <c r="DM20" s="9">
        <v>794974.81017279951</v>
      </c>
      <c r="DN20" s="9">
        <v>740802.14787121408</v>
      </c>
      <c r="DO20" s="9">
        <v>752929.01791011053</v>
      </c>
      <c r="DP20" s="9">
        <v>757543.99148523505</v>
      </c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252</v>
      </c>
      <c r="DK25" s="15" t="s">
        <v>253</v>
      </c>
      <c r="DL25" s="15" t="s">
        <v>335</v>
      </c>
      <c r="DM25" s="15" t="s">
        <v>338</v>
      </c>
      <c r="DN25" s="15" t="s">
        <v>341</v>
      </c>
      <c r="DO25" s="15" t="s">
        <v>351</v>
      </c>
      <c r="DP25" s="15" t="s">
        <v>352</v>
      </c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>
        <v>44806</v>
      </c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17">
        <v>4.1552470885593493</v>
      </c>
      <c r="BW28" s="17">
        <v>3.5092253474464599</v>
      </c>
      <c r="BX28" s="17">
        <v>3.2138073091012558</v>
      </c>
      <c r="BY28" s="17">
        <v>3.3039297470873947</v>
      </c>
      <c r="BZ28" s="17">
        <v>3.3659789205745767</v>
      </c>
      <c r="CA28" s="17">
        <v>2.7431617425795309</v>
      </c>
      <c r="CB28" s="17">
        <v>3.8143336383237738</v>
      </c>
      <c r="CC28" s="17">
        <v>0.3742072820529927</v>
      </c>
      <c r="CD28" s="17">
        <v>0.69884966724697506</v>
      </c>
      <c r="CE28" s="17">
        <v>-0.46310828123681347</v>
      </c>
      <c r="CF28" s="17">
        <v>-1.2446148817564193</v>
      </c>
      <c r="CG28" s="17">
        <v>2.1705994779221101</v>
      </c>
      <c r="CH28" s="17">
        <v>0.46758113799749879</v>
      </c>
      <c r="CI28" s="17">
        <v>-0.47630238316543227</v>
      </c>
      <c r="CJ28" s="17">
        <v>0.53968086524926662</v>
      </c>
      <c r="CK28" s="17">
        <v>2.392780894867542</v>
      </c>
      <c r="CL28" s="17">
        <v>2.1077364750479859</v>
      </c>
      <c r="CM28" s="17">
        <v>5.1597222408647667</v>
      </c>
      <c r="CN28" s="17">
        <v>5.0849033345242276</v>
      </c>
      <c r="CO28" s="17">
        <v>4.9711931810539909</v>
      </c>
      <c r="CP28" s="17">
        <v>3.511853153052229</v>
      </c>
      <c r="CQ28" s="17">
        <v>0.53702423434265256</v>
      </c>
      <c r="CR28" s="17">
        <v>-0.17052453412715352</v>
      </c>
      <c r="CS28" s="17">
        <v>-2.3469523024058816</v>
      </c>
      <c r="CT28" s="17">
        <v>-3.6059082719149842</v>
      </c>
      <c r="CU28" s="17">
        <v>-0.52659465929278326</v>
      </c>
      <c r="CV28" s="17">
        <v>-0.63165303689073937</v>
      </c>
      <c r="CW28" s="17">
        <v>0.82259506987472264</v>
      </c>
      <c r="CX28" s="17">
        <v>2.0483214000092573</v>
      </c>
      <c r="CY28" s="17">
        <v>0.53452745055777484</v>
      </c>
      <c r="CZ28" s="17">
        <v>2.2570415552060723</v>
      </c>
      <c r="DA28" s="17">
        <v>2.230299498620127</v>
      </c>
      <c r="DB28" s="17">
        <v>2.4308898952997993</v>
      </c>
      <c r="DC28" s="17">
        <v>3.2945250185999981</v>
      </c>
      <c r="DD28" s="17">
        <v>2.0170995120441404</v>
      </c>
      <c r="DE28" s="17">
        <v>1.7239597898529411</v>
      </c>
      <c r="DF28" s="17">
        <v>1.7174372524926724</v>
      </c>
      <c r="DG28" s="17">
        <v>-3.5931619150812395</v>
      </c>
      <c r="DH28" s="17">
        <v>0.98590720427395695</v>
      </c>
      <c r="DI28" s="17">
        <v>2.4537743596083601</v>
      </c>
      <c r="DJ28" s="17">
        <v>2.1604440790138568</v>
      </c>
      <c r="DK28" s="17">
        <v>7.9127847692197122</v>
      </c>
      <c r="DL28" s="17">
        <v>6.7120709093444475E-2</v>
      </c>
      <c r="DM28" s="17">
        <v>3.8469347690457454</v>
      </c>
      <c r="DN28" s="17">
        <v>7.0877076531800469</v>
      </c>
      <c r="DO28" s="17">
        <v>5.6479400031925024</v>
      </c>
      <c r="DP28" s="17">
        <v>8.0855752621243511</v>
      </c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17">
        <v>-2.8965206622084736</v>
      </c>
      <c r="BW29" s="17">
        <v>-1.219262973472965</v>
      </c>
      <c r="BX29" s="17">
        <v>0.63054746649842741</v>
      </c>
      <c r="BY29" s="17">
        <v>4.802160392477191</v>
      </c>
      <c r="BZ29" s="17">
        <v>4.1138097337770176</v>
      </c>
      <c r="CA29" s="17">
        <v>0.67278820529573125</v>
      </c>
      <c r="CB29" s="17">
        <v>0.62298564144371937</v>
      </c>
      <c r="CC29" s="17">
        <v>-0.3935263342393398</v>
      </c>
      <c r="CD29" s="17">
        <v>-3.1134155333524802</v>
      </c>
      <c r="CE29" s="17">
        <v>-2.7680792506391043</v>
      </c>
      <c r="CF29" s="17">
        <v>-3.5961781693704751</v>
      </c>
      <c r="CG29" s="17">
        <v>-3.4364389943090146</v>
      </c>
      <c r="CH29" s="17">
        <v>-2.628961340907594</v>
      </c>
      <c r="CI29" s="17">
        <v>1.0153721346278815</v>
      </c>
      <c r="CJ29" s="17">
        <v>1.477907170954154</v>
      </c>
      <c r="CK29" s="17">
        <v>1.8207849659209074</v>
      </c>
      <c r="CL29" s="17">
        <v>0.66366088431463766</v>
      </c>
      <c r="CM29" s="17">
        <v>1.3564595934307988</v>
      </c>
      <c r="CN29" s="17">
        <v>1.8180760571973735</v>
      </c>
      <c r="CO29" s="17">
        <v>2.8921380677793707</v>
      </c>
      <c r="CP29" s="17">
        <v>3.3598086525126831</v>
      </c>
      <c r="CQ29" s="17">
        <v>3.2887868134557294</v>
      </c>
      <c r="CR29" s="17">
        <v>3.4191386473678733</v>
      </c>
      <c r="CS29" s="17">
        <v>1.5807984906469841</v>
      </c>
      <c r="CT29" s="17">
        <v>0.6478465197212131</v>
      </c>
      <c r="CU29" s="17">
        <v>1.0336498809428747</v>
      </c>
      <c r="CV29" s="17">
        <v>-0.27387948425796083</v>
      </c>
      <c r="CW29" s="17">
        <v>-0.81024937023495625</v>
      </c>
      <c r="CX29" s="17">
        <v>-0.3222700053430998</v>
      </c>
      <c r="CY29" s="17">
        <v>-1.1384992465596042</v>
      </c>
      <c r="CZ29" s="17">
        <v>2.4473980049477291</v>
      </c>
      <c r="DA29" s="17">
        <v>5.6043689295414083</v>
      </c>
      <c r="DB29" s="17">
        <v>6.4999438998528376</v>
      </c>
      <c r="DC29" s="17">
        <v>7.3549655295262113</v>
      </c>
      <c r="DD29" s="17">
        <v>3.4548077976163825</v>
      </c>
      <c r="DE29" s="17">
        <v>-1.0778686867248553</v>
      </c>
      <c r="DF29" s="17">
        <v>-5.8814466841979396</v>
      </c>
      <c r="DG29" s="17">
        <v>-55.721640612658057</v>
      </c>
      <c r="DH29" s="17">
        <v>-21.398431461245139</v>
      </c>
      <c r="DI29" s="17">
        <v>-18.458653337658973</v>
      </c>
      <c r="DJ29" s="17">
        <v>-13.757342523212202</v>
      </c>
      <c r="DK29" s="17">
        <v>85.249243705083899</v>
      </c>
      <c r="DL29" s="17">
        <v>1.8154221622024522</v>
      </c>
      <c r="DM29" s="17">
        <v>5.6746735001194963</v>
      </c>
      <c r="DN29" s="17">
        <v>5.4971032089297722</v>
      </c>
      <c r="DO29" s="17">
        <v>0.7989386028400105</v>
      </c>
      <c r="DP29" s="17">
        <v>2.1549246938104716</v>
      </c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17">
        <v>2.3538048447693711</v>
      </c>
      <c r="BW30" s="17">
        <v>4.6125036078127977</v>
      </c>
      <c r="BX30" s="17">
        <v>6.9403062389726102</v>
      </c>
      <c r="BY30" s="17">
        <v>11.42690496276542</v>
      </c>
      <c r="BZ30" s="17">
        <v>5.7734219711110768</v>
      </c>
      <c r="CA30" s="17">
        <v>8.8866822787058197</v>
      </c>
      <c r="CB30" s="17">
        <v>8.1255274846008518</v>
      </c>
      <c r="CC30" s="17">
        <v>3.1363358078567529</v>
      </c>
      <c r="CD30" s="17">
        <v>6.7123904899486888</v>
      </c>
      <c r="CE30" s="17">
        <v>7.3701342876475167</v>
      </c>
      <c r="CF30" s="17">
        <v>7.922929153726372</v>
      </c>
      <c r="CG30" s="17">
        <v>6.7526220365031122</v>
      </c>
      <c r="CH30" s="17">
        <v>9.2521241712393731</v>
      </c>
      <c r="CI30" s="17">
        <v>4.2465714993582964</v>
      </c>
      <c r="CJ30" s="17">
        <v>3.4854926234518757</v>
      </c>
      <c r="CK30" s="17">
        <v>3.8174421145964459</v>
      </c>
      <c r="CL30" s="17">
        <v>1.3402353350840883</v>
      </c>
      <c r="CM30" s="17">
        <v>0.1134766810004777</v>
      </c>
      <c r="CN30" s="17">
        <v>0.78232105923649442</v>
      </c>
      <c r="CO30" s="17">
        <v>2.6491636502496476</v>
      </c>
      <c r="CP30" s="17">
        <v>2.4700435827513161</v>
      </c>
      <c r="CQ30" s="17">
        <v>2.7344315150129432</v>
      </c>
      <c r="CR30" s="17">
        <v>1.0089016835025433</v>
      </c>
      <c r="CS30" s="17">
        <v>4.6617932495297509</v>
      </c>
      <c r="CT30" s="17">
        <v>-4.3930038538293275</v>
      </c>
      <c r="CU30" s="17">
        <v>1.8137392359109441</v>
      </c>
      <c r="CV30" s="17">
        <v>3.3853887138552778</v>
      </c>
      <c r="CW30" s="17">
        <v>6.6447120683965437</v>
      </c>
      <c r="CX30" s="17">
        <v>4.2186404115841754</v>
      </c>
      <c r="CY30" s="17">
        <v>-1.1381772313635565</v>
      </c>
      <c r="CZ30" s="17">
        <v>0.1978819783185628</v>
      </c>
      <c r="DA30" s="17">
        <v>-1.551528863078758</v>
      </c>
      <c r="DB30" s="17">
        <v>0.18945323192869523</v>
      </c>
      <c r="DC30" s="17">
        <v>2.6793835227230716</v>
      </c>
      <c r="DD30" s="17">
        <v>-4.3436032514861722E-2</v>
      </c>
      <c r="DE30" s="17">
        <v>-0.7232738959778402</v>
      </c>
      <c r="DF30" s="17">
        <v>1.9982047488808803</v>
      </c>
      <c r="DG30" s="17">
        <v>-46.364670429145647</v>
      </c>
      <c r="DH30" s="17">
        <v>-17.71485264659708</v>
      </c>
      <c r="DI30" s="17">
        <v>-15.787300236894325</v>
      </c>
      <c r="DJ30" s="17">
        <v>-11.255356838451519</v>
      </c>
      <c r="DK30" s="17">
        <v>66.472187415806445</v>
      </c>
      <c r="DL30" s="17">
        <v>7.5196056627555095</v>
      </c>
      <c r="DM30" s="17">
        <v>8.6772409010860656</v>
      </c>
      <c r="DN30" s="17">
        <v>4.9623254552513316</v>
      </c>
      <c r="DO30" s="17">
        <v>4.538092460959021</v>
      </c>
      <c r="DP30" s="17">
        <v>5.8307249297670438</v>
      </c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17">
        <v>2.5505983805082906</v>
      </c>
      <c r="BW31" s="17">
        <v>3.4085371917999936</v>
      </c>
      <c r="BX31" s="17">
        <v>1.4633944474380201</v>
      </c>
      <c r="BY31" s="17">
        <v>1.6833434038634465</v>
      </c>
      <c r="BZ31" s="17">
        <v>0.88931146805310846</v>
      </c>
      <c r="CA31" s="17">
        <v>0.53930813997449434</v>
      </c>
      <c r="CB31" s="17">
        <v>1.797381330320917</v>
      </c>
      <c r="CC31" s="17">
        <v>0.66715065348776648</v>
      </c>
      <c r="CD31" s="17">
        <v>0.56740358485572528</v>
      </c>
      <c r="CE31" s="17">
        <v>8.0152003082048395E-2</v>
      </c>
      <c r="CF31" s="17">
        <v>-0.48608507948154056</v>
      </c>
      <c r="CG31" s="17">
        <v>0.2478299861939206</v>
      </c>
      <c r="CH31" s="17">
        <v>0.4961257605316689</v>
      </c>
      <c r="CI31" s="17">
        <v>0.98633188942829975</v>
      </c>
      <c r="CJ31" s="17">
        <v>0.7650832263570635</v>
      </c>
      <c r="CK31" s="17">
        <v>0.7032939353682508</v>
      </c>
      <c r="CL31" s="17">
        <v>1.1154406330645088</v>
      </c>
      <c r="CM31" s="17">
        <v>1.0875740557288367</v>
      </c>
      <c r="CN31" s="17">
        <v>1.1038090916354264</v>
      </c>
      <c r="CO31" s="17">
        <v>1.0044185277963749</v>
      </c>
      <c r="CP31" s="17">
        <v>0.7570933279194918</v>
      </c>
      <c r="CQ31" s="17">
        <v>0.71677608432818829</v>
      </c>
      <c r="CR31" s="17">
        <v>1.8601844780348387</v>
      </c>
      <c r="CS31" s="17">
        <v>0.75073452705589716</v>
      </c>
      <c r="CT31" s="17">
        <v>-0.10031044552214041</v>
      </c>
      <c r="CU31" s="17">
        <v>0.12741700998522276</v>
      </c>
      <c r="CV31" s="17">
        <v>-0.10152530606592336</v>
      </c>
      <c r="CW31" s="17">
        <v>0.703962063712396</v>
      </c>
      <c r="CX31" s="17">
        <v>1.6124584889893612</v>
      </c>
      <c r="CY31" s="17">
        <v>0.89907188659171311</v>
      </c>
      <c r="CZ31" s="17">
        <v>5.3545234699541311E-2</v>
      </c>
      <c r="DA31" s="17">
        <v>0.85583396137532475</v>
      </c>
      <c r="DB31" s="17">
        <v>0.29808061941216124</v>
      </c>
      <c r="DC31" s="17">
        <v>0.69832063073266681</v>
      </c>
      <c r="DD31" s="17">
        <v>1.4114753444686556</v>
      </c>
      <c r="DE31" s="17">
        <v>0.99941846926299149</v>
      </c>
      <c r="DF31" s="17">
        <v>1.8282738478022225</v>
      </c>
      <c r="DG31" s="17">
        <v>1.3353747374525113</v>
      </c>
      <c r="DH31" s="17">
        <v>2.8505107859197949</v>
      </c>
      <c r="DI31" s="17">
        <v>2.4466427551285079</v>
      </c>
      <c r="DJ31" s="17">
        <v>2.3994455957210334</v>
      </c>
      <c r="DK31" s="17">
        <v>2.7831789432092506</v>
      </c>
      <c r="DL31" s="17">
        <v>0.43458466541721918</v>
      </c>
      <c r="DM31" s="17">
        <v>0.49622325238955511</v>
      </c>
      <c r="DN31" s="17">
        <v>0.1213069524449395</v>
      </c>
      <c r="DO31" s="17">
        <v>-1.0516821845566966</v>
      </c>
      <c r="DP31" s="17">
        <v>0.17602190940880291</v>
      </c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17">
        <v>1.658209168450739</v>
      </c>
      <c r="BW32" s="17">
        <v>1.5037973394361472</v>
      </c>
      <c r="BX32" s="17">
        <v>6.3311905921025442</v>
      </c>
      <c r="BY32" s="17">
        <v>7.0120151309813963</v>
      </c>
      <c r="BZ32" s="17">
        <v>6.4580934649212622</v>
      </c>
      <c r="CA32" s="17">
        <v>4.7572634242127947</v>
      </c>
      <c r="CB32" s="17">
        <v>3.3858247937982497</v>
      </c>
      <c r="CC32" s="17">
        <v>2.8175103548125406</v>
      </c>
      <c r="CD32" s="17">
        <v>2.326978900297803</v>
      </c>
      <c r="CE32" s="17">
        <v>3.3138695732129833</v>
      </c>
      <c r="CF32" s="17">
        <v>2.0953963862293961</v>
      </c>
      <c r="CG32" s="17">
        <v>0.52078024963466873</v>
      </c>
      <c r="CH32" s="17">
        <v>2.6223211192759379</v>
      </c>
      <c r="CI32" s="17">
        <v>1.288121265874679</v>
      </c>
      <c r="CJ32" s="17">
        <v>2.921212817113755</v>
      </c>
      <c r="CK32" s="17">
        <v>1.4951596812535541</v>
      </c>
      <c r="CL32" s="17">
        <v>1.0881730315700793</v>
      </c>
      <c r="CM32" s="17">
        <v>2.1950519800246582</v>
      </c>
      <c r="CN32" s="17">
        <v>1.0875500107277816</v>
      </c>
      <c r="CO32" s="17">
        <v>3.7383278695196793</v>
      </c>
      <c r="CP32" s="17">
        <v>4.3274340041972863</v>
      </c>
      <c r="CQ32" s="17">
        <v>2.1009061846732067</v>
      </c>
      <c r="CR32" s="17">
        <v>2.3759038027295105</v>
      </c>
      <c r="CS32" s="17">
        <v>2.3240075446588691</v>
      </c>
      <c r="CT32" s="17">
        <v>2.4583869696657814</v>
      </c>
      <c r="CU32" s="17">
        <v>4.4849384846263263</v>
      </c>
      <c r="CV32" s="17">
        <v>6.1283100429824202</v>
      </c>
      <c r="CW32" s="17">
        <v>5.5961209460380701</v>
      </c>
      <c r="CX32" s="17">
        <v>6.7397042860426666</v>
      </c>
      <c r="CY32" s="17">
        <v>5.8914037533954087</v>
      </c>
      <c r="CZ32" s="17">
        <v>3.3825498335318116</v>
      </c>
      <c r="DA32" s="17">
        <v>3.4848204255813613</v>
      </c>
      <c r="DB32" s="17">
        <v>0.20289025188091614</v>
      </c>
      <c r="DC32" s="17">
        <v>1.0828195912994261</v>
      </c>
      <c r="DD32" s="17">
        <v>1.4713214683710163</v>
      </c>
      <c r="DE32" s="17">
        <v>1.878599526192744</v>
      </c>
      <c r="DF32" s="17">
        <v>4.6704894325252155</v>
      </c>
      <c r="DG32" s="17">
        <v>-22.391351147915302</v>
      </c>
      <c r="DH32" s="17">
        <v>0.36187218236334218</v>
      </c>
      <c r="DI32" s="17">
        <v>1.6081873735484464</v>
      </c>
      <c r="DJ32" s="17">
        <v>1.7666143943562105</v>
      </c>
      <c r="DK32" s="17">
        <v>35.131717199776119</v>
      </c>
      <c r="DL32" s="17">
        <v>-6.2741926359556146</v>
      </c>
      <c r="DM32" s="17">
        <v>-7.6530519652229714</v>
      </c>
      <c r="DN32" s="17">
        <v>-8.2745639661810628</v>
      </c>
      <c r="DO32" s="17">
        <v>-9.8160295697517341</v>
      </c>
      <c r="DP32" s="17">
        <v>-1.3118829009202955</v>
      </c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17">
        <v>3.1706271157915467</v>
      </c>
      <c r="BW33" s="17">
        <v>1.7582516821996705</v>
      </c>
      <c r="BX33" s="17">
        <v>-2.1146967112470492</v>
      </c>
      <c r="BY33" s="17">
        <v>6.3990645415762799</v>
      </c>
      <c r="BZ33" s="17">
        <v>5.9235726708515273</v>
      </c>
      <c r="CA33" s="17">
        <v>8.7905926168290591</v>
      </c>
      <c r="CB33" s="17">
        <v>7.267116748046675</v>
      </c>
      <c r="CC33" s="17">
        <v>-0.44132316070391653</v>
      </c>
      <c r="CD33" s="17">
        <v>-0.26031308267448594</v>
      </c>
      <c r="CE33" s="17">
        <v>-1.8965088610454046</v>
      </c>
      <c r="CF33" s="17">
        <v>-0.99622348790715876</v>
      </c>
      <c r="CG33" s="17">
        <v>0.32153321076089014</v>
      </c>
      <c r="CH33" s="17">
        <v>-1.4798142241069314</v>
      </c>
      <c r="CI33" s="17">
        <v>-0.16937820249664526</v>
      </c>
      <c r="CJ33" s="17">
        <v>1.3499078653792935</v>
      </c>
      <c r="CK33" s="17">
        <v>2.5758505410608024</v>
      </c>
      <c r="CL33" s="17">
        <v>3.5369007236920993</v>
      </c>
      <c r="CM33" s="17">
        <v>4.1708369199452164</v>
      </c>
      <c r="CN33" s="17">
        <v>3.553581873422516</v>
      </c>
      <c r="CO33" s="17">
        <v>4.6786878128696259</v>
      </c>
      <c r="CP33" s="17">
        <v>3.453794174047303</v>
      </c>
      <c r="CQ33" s="17">
        <v>5.195074149089038</v>
      </c>
      <c r="CR33" s="17">
        <v>4.0861495785359523</v>
      </c>
      <c r="CS33" s="17">
        <v>3.2222314626685602</v>
      </c>
      <c r="CT33" s="17">
        <v>3.4862569732794242</v>
      </c>
      <c r="CU33" s="17">
        <v>2.5621116869190246</v>
      </c>
      <c r="CV33" s="17">
        <v>2.8449580164797652</v>
      </c>
      <c r="CW33" s="17">
        <v>3.1271938958507377</v>
      </c>
      <c r="CX33" s="17">
        <v>3.8902563992450752</v>
      </c>
      <c r="CY33" s="17">
        <v>2.4388956413115466</v>
      </c>
      <c r="CZ33" s="17">
        <v>1.8297572213441526</v>
      </c>
      <c r="DA33" s="17">
        <v>1.9192343839942367</v>
      </c>
      <c r="DB33" s="17">
        <v>1.2849735535919677</v>
      </c>
      <c r="DC33" s="17">
        <v>1.5281167894514596</v>
      </c>
      <c r="DD33" s="17">
        <v>1.186414847613122</v>
      </c>
      <c r="DE33" s="17">
        <v>1.7968326500017042</v>
      </c>
      <c r="DF33" s="17">
        <v>1.6587621229870848</v>
      </c>
      <c r="DG33" s="17">
        <v>-9.4123515535022761</v>
      </c>
      <c r="DH33" s="17">
        <v>-6.4003553078953388</v>
      </c>
      <c r="DI33" s="17">
        <v>-5.1725566541562671</v>
      </c>
      <c r="DJ33" s="17">
        <v>-4.2259796258644258</v>
      </c>
      <c r="DK33" s="17">
        <v>9.8737289750405779</v>
      </c>
      <c r="DL33" s="17">
        <v>9.0792054667732032</v>
      </c>
      <c r="DM33" s="17">
        <v>9.6526698408096649</v>
      </c>
      <c r="DN33" s="17">
        <v>8.4524507293470634</v>
      </c>
      <c r="DO33" s="17">
        <v>6.9757414507239019</v>
      </c>
      <c r="DP33" s="17">
        <v>4.7556005038294131</v>
      </c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17">
        <v>12.799680898961924</v>
      </c>
      <c r="BW34" s="17">
        <v>5.84643971462107</v>
      </c>
      <c r="BX34" s="17">
        <v>3.6771947805107175</v>
      </c>
      <c r="BY34" s="17">
        <v>4.4166382733032066</v>
      </c>
      <c r="BZ34" s="17">
        <v>2.4878931828355775</v>
      </c>
      <c r="CA34" s="17">
        <v>4.7272847137709562</v>
      </c>
      <c r="CB34" s="17">
        <v>2.6646527879879756</v>
      </c>
      <c r="CC34" s="17">
        <v>4.3052771580106395</v>
      </c>
      <c r="CD34" s="17">
        <v>2.9293139974475082</v>
      </c>
      <c r="CE34" s="17">
        <v>3.434387544139355</v>
      </c>
      <c r="CF34" s="17">
        <v>3.7367706489627182</v>
      </c>
      <c r="CG34" s="17">
        <v>8.4726671455385372E-2</v>
      </c>
      <c r="CH34" s="17">
        <v>-0.82793333906582234</v>
      </c>
      <c r="CI34" s="17">
        <v>-2.7286114925151139</v>
      </c>
      <c r="CJ34" s="17">
        <v>4.2691518147933039E-2</v>
      </c>
      <c r="CK34" s="17">
        <v>1.3278999754164715</v>
      </c>
      <c r="CL34" s="17">
        <v>2.6739201329809958</v>
      </c>
      <c r="CM34" s="17">
        <v>-0.82001758828977245</v>
      </c>
      <c r="CN34" s="17">
        <v>-1.2622701130724181</v>
      </c>
      <c r="CO34" s="17">
        <v>-1.2247514849331225</v>
      </c>
      <c r="CP34" s="17">
        <v>-4.9059583272289728</v>
      </c>
      <c r="CQ34" s="17">
        <v>-1.6471626660468246</v>
      </c>
      <c r="CR34" s="17">
        <v>-3.1141575688608469</v>
      </c>
      <c r="CS34" s="17">
        <v>-3.9572581143335555</v>
      </c>
      <c r="CT34" s="17">
        <v>-1.3315926283842288</v>
      </c>
      <c r="CU34" s="17">
        <v>-2.8868637902660055</v>
      </c>
      <c r="CV34" s="17">
        <v>0.80224546875862757</v>
      </c>
      <c r="CW34" s="17">
        <v>2.345338167976621</v>
      </c>
      <c r="CX34" s="17">
        <v>4.7829768692950978</v>
      </c>
      <c r="CY34" s="17">
        <v>4.7686139113345121</v>
      </c>
      <c r="CZ34" s="17">
        <v>0.4096191850102997</v>
      </c>
      <c r="DA34" s="17">
        <v>0.23204167043928692</v>
      </c>
      <c r="DB34" s="17">
        <v>-2.2135473931332541</v>
      </c>
      <c r="DC34" s="17">
        <v>-0.16250600070544863</v>
      </c>
      <c r="DD34" s="17">
        <v>1.5904392071616655</v>
      </c>
      <c r="DE34" s="17">
        <v>0.14641110272054902</v>
      </c>
      <c r="DF34" s="17">
        <v>6.2774636317897148E-2</v>
      </c>
      <c r="DG34" s="17">
        <v>-34.025528462019878</v>
      </c>
      <c r="DH34" s="17">
        <v>-6.2376279245440145</v>
      </c>
      <c r="DI34" s="17">
        <v>-2.9590405195339713</v>
      </c>
      <c r="DJ34" s="17">
        <v>-2.8944590115427218</v>
      </c>
      <c r="DK34" s="17">
        <v>52.253143299060099</v>
      </c>
      <c r="DL34" s="17">
        <v>2.6344930544020002</v>
      </c>
      <c r="DM34" s="17">
        <v>1.0782255615335004</v>
      </c>
      <c r="DN34" s="17">
        <v>4.0700010505855744</v>
      </c>
      <c r="DO34" s="17">
        <v>0.6805196374259026</v>
      </c>
      <c r="DP34" s="17">
        <v>6.8464871040542903</v>
      </c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17">
        <v>6.2938006574484291</v>
      </c>
      <c r="BW35" s="17">
        <v>6.5070952509570077</v>
      </c>
      <c r="BX35" s="17">
        <v>7.8318516792324573</v>
      </c>
      <c r="BY35" s="17">
        <v>9.7560211935769274</v>
      </c>
      <c r="BZ35" s="17">
        <v>6.30872060107788</v>
      </c>
      <c r="CA35" s="17">
        <v>5.4522223911816781</v>
      </c>
      <c r="CB35" s="17">
        <v>6.5818731184705825</v>
      </c>
      <c r="CC35" s="17">
        <v>8.2999982751736212</v>
      </c>
      <c r="CD35" s="17">
        <v>5.9166770832884055</v>
      </c>
      <c r="CE35" s="17">
        <v>5.0453301295058566</v>
      </c>
      <c r="CF35" s="17">
        <v>1.2052801849548018</v>
      </c>
      <c r="CG35" s="17">
        <v>1.0972918361404425</v>
      </c>
      <c r="CH35" s="17">
        <v>0.77794830607173537</v>
      </c>
      <c r="CI35" s="17">
        <v>3.3295644014369685</v>
      </c>
      <c r="CJ35" s="17">
        <v>3.1008128730692874</v>
      </c>
      <c r="CK35" s="17">
        <v>1.5189676438240411</v>
      </c>
      <c r="CL35" s="17">
        <v>6.0223878899495702</v>
      </c>
      <c r="CM35" s="17">
        <v>4.2968242224411739</v>
      </c>
      <c r="CN35" s="17">
        <v>6.9553499222707131</v>
      </c>
      <c r="CO35" s="17">
        <v>8.0566950057259703</v>
      </c>
      <c r="CP35" s="17">
        <v>3.6219251028700086</v>
      </c>
      <c r="CQ35" s="17">
        <v>2.5453531271823095</v>
      </c>
      <c r="CR35" s="17">
        <v>1.9374535670960995</v>
      </c>
      <c r="CS35" s="17">
        <v>4.4761741177553205</v>
      </c>
      <c r="CT35" s="17">
        <v>2.616928857308352</v>
      </c>
      <c r="CU35" s="17">
        <v>6.9977236244415337</v>
      </c>
      <c r="CV35" s="17">
        <v>7.0772030019405747</v>
      </c>
      <c r="CW35" s="17">
        <v>4.0738519927834034</v>
      </c>
      <c r="CX35" s="17">
        <v>5.7635014789233452</v>
      </c>
      <c r="CY35" s="17">
        <v>5.5905643051226974</v>
      </c>
      <c r="CZ35" s="17">
        <v>2.6033422126959778</v>
      </c>
      <c r="DA35" s="17">
        <v>3.5847181374504089</v>
      </c>
      <c r="DB35" s="17">
        <v>1.5108813993510921</v>
      </c>
      <c r="DC35" s="17">
        <v>0.44943563289425015</v>
      </c>
      <c r="DD35" s="17">
        <v>0.53550700532571227</v>
      </c>
      <c r="DE35" s="17">
        <v>0.82339479155670858</v>
      </c>
      <c r="DF35" s="17">
        <v>2.5154636794640908</v>
      </c>
      <c r="DG35" s="17">
        <v>1.4150654921481163</v>
      </c>
      <c r="DH35" s="17">
        <v>7.7185619356904027</v>
      </c>
      <c r="DI35" s="17">
        <v>4.1571462903320366</v>
      </c>
      <c r="DJ35" s="17">
        <v>9.0975762665294013</v>
      </c>
      <c r="DK35" s="17">
        <v>11.132852557284352</v>
      </c>
      <c r="DL35" s="17">
        <v>3.7164176497385313</v>
      </c>
      <c r="DM35" s="17">
        <v>6.1415103948632321</v>
      </c>
      <c r="DN35" s="17">
        <v>3.3313780994770781</v>
      </c>
      <c r="DO35" s="17">
        <v>2.9787669439440521</v>
      </c>
      <c r="DP35" s="17">
        <v>5.9085253043348303</v>
      </c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17">
        <v>3.4290336960850283</v>
      </c>
      <c r="BW36" s="17">
        <v>3.0891187021194781</v>
      </c>
      <c r="BX36" s="17">
        <v>8.0514082593603291</v>
      </c>
      <c r="BY36" s="17">
        <v>12.22709171549279</v>
      </c>
      <c r="BZ36" s="17">
        <v>11.310192335205244</v>
      </c>
      <c r="CA36" s="17">
        <v>6.098607203341075</v>
      </c>
      <c r="CB36" s="17">
        <v>5.8118202539727122</v>
      </c>
      <c r="CC36" s="17">
        <v>6.3277672158242382</v>
      </c>
      <c r="CD36" s="17">
        <v>1.3748164021144049</v>
      </c>
      <c r="CE36" s="17">
        <v>4.7142939293086386</v>
      </c>
      <c r="CF36" s="17">
        <v>2.9228783396325184</v>
      </c>
      <c r="CG36" s="17">
        <v>1.2924496673904429</v>
      </c>
      <c r="CH36" s="17">
        <v>3.9562912498044085</v>
      </c>
      <c r="CI36" s="17">
        <v>3.6533849010949098</v>
      </c>
      <c r="CJ36" s="17">
        <v>3.719849851388318</v>
      </c>
      <c r="CK36" s="17">
        <v>1.31304991061549</v>
      </c>
      <c r="CL36" s="17">
        <v>4.0321716965762988</v>
      </c>
      <c r="CM36" s="17">
        <v>3.5795216642569869</v>
      </c>
      <c r="CN36" s="17">
        <v>3.5998616851526037</v>
      </c>
      <c r="CO36" s="17">
        <v>2.8880307582736577</v>
      </c>
      <c r="CP36" s="17">
        <v>2.9818232075366353</v>
      </c>
      <c r="CQ36" s="17">
        <v>2.6484412817108449</v>
      </c>
      <c r="CR36" s="17">
        <v>4.2001450511676808</v>
      </c>
      <c r="CS36" s="17">
        <v>5.332135728259388</v>
      </c>
      <c r="CT36" s="17">
        <v>3.4833816001688547</v>
      </c>
      <c r="CU36" s="17">
        <v>3.8174728571378012</v>
      </c>
      <c r="CV36" s="17">
        <v>2.8712223039279081</v>
      </c>
      <c r="CW36" s="17">
        <v>6.7832390329435128</v>
      </c>
      <c r="CX36" s="17">
        <v>7.4411891127677876</v>
      </c>
      <c r="CY36" s="17">
        <v>7.0462524985507997</v>
      </c>
      <c r="CZ36" s="17">
        <v>3.9562396931720514</v>
      </c>
      <c r="DA36" s="17">
        <v>0.45923482556055717</v>
      </c>
      <c r="DB36" s="17">
        <v>-4.3523007166702996</v>
      </c>
      <c r="DC36" s="17">
        <v>-3.7331498983164266</v>
      </c>
      <c r="DD36" s="17">
        <v>0.91448458386331311</v>
      </c>
      <c r="DE36" s="17">
        <v>6.5714331100950716</v>
      </c>
      <c r="DF36" s="17">
        <v>17.398300047335226</v>
      </c>
      <c r="DG36" s="17">
        <v>-28.600986302423408</v>
      </c>
      <c r="DH36" s="17">
        <v>-11.345722441697774</v>
      </c>
      <c r="DI36" s="17">
        <v>-8.001575043671977</v>
      </c>
      <c r="DJ36" s="17">
        <v>-13.247988472471732</v>
      </c>
      <c r="DK36" s="17">
        <v>41.033526608055723</v>
      </c>
      <c r="DL36" s="17">
        <v>1.7569232009536648</v>
      </c>
      <c r="DM36" s="17">
        <v>-4.8689584879227255</v>
      </c>
      <c r="DN36" s="17">
        <v>-5.7484748502275664</v>
      </c>
      <c r="DO36" s="17">
        <v>-6.398732041373421</v>
      </c>
      <c r="DP36" s="17">
        <v>-0.64658746944100187</v>
      </c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17">
        <v>1.0702064579440673</v>
      </c>
      <c r="BW37" s="17">
        <v>0.46871332467861748</v>
      </c>
      <c r="BX37" s="17">
        <v>0.24660831410190553</v>
      </c>
      <c r="BY37" s="17">
        <v>0.39047433239325358</v>
      </c>
      <c r="BZ37" s="17">
        <v>0.89925984052534602</v>
      </c>
      <c r="CA37" s="17">
        <v>1.3059195967118455</v>
      </c>
      <c r="CB37" s="17">
        <v>1.6156210101185025</v>
      </c>
      <c r="CC37" s="17">
        <v>1.8271764814697349</v>
      </c>
      <c r="CD37" s="17">
        <v>1.9481385607405599</v>
      </c>
      <c r="CE37" s="17">
        <v>1.89658088834625</v>
      </c>
      <c r="CF37" s="17">
        <v>1.6595161520264838</v>
      </c>
      <c r="CG37" s="17">
        <v>1.2394116051004005</v>
      </c>
      <c r="CH37" s="17">
        <v>1.0519452021823099</v>
      </c>
      <c r="CI37" s="17">
        <v>0.93950341725495434</v>
      </c>
      <c r="CJ37" s="17">
        <v>1.0903898983271034</v>
      </c>
      <c r="CK37" s="17">
        <v>1.5055619994093377</v>
      </c>
      <c r="CL37" s="17">
        <v>2.5692310599502548</v>
      </c>
      <c r="CM37" s="17">
        <v>3.2825670864879726</v>
      </c>
      <c r="CN37" s="17">
        <v>3.7898509788763448</v>
      </c>
      <c r="CO37" s="17">
        <v>4.0790851134496791</v>
      </c>
      <c r="CP37" s="17">
        <v>3.2837731365202671</v>
      </c>
      <c r="CQ37" s="17">
        <v>2.6960733193714219</v>
      </c>
      <c r="CR37" s="17">
        <v>1.9777994510604628</v>
      </c>
      <c r="CS37" s="17">
        <v>1.1499873962140583</v>
      </c>
      <c r="CT37" s="17">
        <v>0.26509271096858811</v>
      </c>
      <c r="CU37" s="17">
        <v>-0.20746040471809124</v>
      </c>
      <c r="CV37" s="17">
        <v>-0.27027830007598652</v>
      </c>
      <c r="CW37" s="17">
        <v>6.6066454720797196E-2</v>
      </c>
      <c r="CX37" s="17">
        <v>0.93431070008540473</v>
      </c>
      <c r="CY37" s="17">
        <v>1.3986522856577039</v>
      </c>
      <c r="CZ37" s="17">
        <v>1.5950766021663298</v>
      </c>
      <c r="DA37" s="17">
        <v>1.5239638569633343</v>
      </c>
      <c r="DB37" s="17">
        <v>1.238781712164652</v>
      </c>
      <c r="DC37" s="17">
        <v>1.2225814314318342</v>
      </c>
      <c r="DD37" s="17">
        <v>0.94000184766014172</v>
      </c>
      <c r="DE37" s="17">
        <v>0.76984588007482557</v>
      </c>
      <c r="DF37" s="17">
        <v>0.3245892385893967</v>
      </c>
      <c r="DG37" s="17">
        <v>-0.10800085498078715</v>
      </c>
      <c r="DH37" s="17">
        <v>1.5631380235419954</v>
      </c>
      <c r="DI37" s="17">
        <v>2.163023616854943</v>
      </c>
      <c r="DJ37" s="17">
        <v>4.0546141898549166</v>
      </c>
      <c r="DK37" s="17">
        <v>5.400349163948718</v>
      </c>
      <c r="DL37" s="17">
        <v>3.9475483699557259</v>
      </c>
      <c r="DM37" s="17">
        <v>3.686270347770801</v>
      </c>
      <c r="DN37" s="17">
        <v>2.3392985902116408</v>
      </c>
      <c r="DO37" s="17">
        <v>1.5320231342436728</v>
      </c>
      <c r="DP37" s="17">
        <v>1.333431566304256</v>
      </c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17">
        <v>1.6156403024752137</v>
      </c>
      <c r="BW38" s="17">
        <v>-8.7222295953830411</v>
      </c>
      <c r="BX38" s="17">
        <v>-3.5736083308240296</v>
      </c>
      <c r="BY38" s="17">
        <v>1.7182596936608121</v>
      </c>
      <c r="BZ38" s="17">
        <v>2.6124876600395908</v>
      </c>
      <c r="CA38" s="17">
        <v>3.366820121189491</v>
      </c>
      <c r="CB38" s="17">
        <v>4.5903229855995846</v>
      </c>
      <c r="CC38" s="17">
        <v>3.5060664993823707</v>
      </c>
      <c r="CD38" s="17">
        <v>3.8382072511496546</v>
      </c>
      <c r="CE38" s="17">
        <v>2.5892162698206533</v>
      </c>
      <c r="CF38" s="17">
        <v>1.5719063619574598</v>
      </c>
      <c r="CG38" s="17">
        <v>4.8439466601450931E-2</v>
      </c>
      <c r="CH38" s="17">
        <v>-1.119911559027102</v>
      </c>
      <c r="CI38" s="17">
        <v>-0.30384483418974639</v>
      </c>
      <c r="CJ38" s="17">
        <v>-1.8483856269014751</v>
      </c>
      <c r="CK38" s="17">
        <v>-0.77839059801760868</v>
      </c>
      <c r="CL38" s="17">
        <v>0.85998071371209051</v>
      </c>
      <c r="CM38" s="17">
        <v>0.11656656996603942</v>
      </c>
      <c r="CN38" s="17">
        <v>3.5267118646319346</v>
      </c>
      <c r="CO38" s="17">
        <v>2.3207512919336466</v>
      </c>
      <c r="CP38" s="17">
        <v>2.9132721243901614</v>
      </c>
      <c r="CQ38" s="17">
        <v>1.4135011565864772</v>
      </c>
      <c r="CR38" s="17">
        <v>1.8911910957972964</v>
      </c>
      <c r="CS38" s="17">
        <v>3.1736386549775091</v>
      </c>
      <c r="CT38" s="17">
        <v>2.0160771171771756</v>
      </c>
      <c r="CU38" s="17">
        <v>3.0909432630173512</v>
      </c>
      <c r="CV38" s="17">
        <v>3.3149400071019528</v>
      </c>
      <c r="CW38" s="17">
        <v>1.3486902490923711</v>
      </c>
      <c r="CX38" s="17">
        <v>2.1522295666236033</v>
      </c>
      <c r="CY38" s="17">
        <v>2.5976813411248827</v>
      </c>
      <c r="CZ38" s="17">
        <v>3.0603688195765244</v>
      </c>
      <c r="DA38" s="17">
        <v>2.7609027147241108</v>
      </c>
      <c r="DB38" s="17">
        <v>3.2391107627298936</v>
      </c>
      <c r="DC38" s="17">
        <v>2.3770187976692796</v>
      </c>
      <c r="DD38" s="17">
        <v>0.45092869369752009</v>
      </c>
      <c r="DE38" s="17">
        <v>0.59646046253674001</v>
      </c>
      <c r="DF38" s="17">
        <v>-1.5548532530187629</v>
      </c>
      <c r="DG38" s="17">
        <v>-84.911798989541225</v>
      </c>
      <c r="DH38" s="17">
        <v>-50.030190802687578</v>
      </c>
      <c r="DI38" s="17">
        <v>-33.981077233003205</v>
      </c>
      <c r="DJ38" s="17">
        <v>-34.020455607728536</v>
      </c>
      <c r="DK38" s="17">
        <v>363.95507586014401</v>
      </c>
      <c r="DL38" s="17">
        <v>32.127155406101195</v>
      </c>
      <c r="DM38" s="17">
        <v>12.623550421597045</v>
      </c>
      <c r="DN38" s="17">
        <v>20.69247816768636</v>
      </c>
      <c r="DO38" s="17">
        <v>20.6875192892374</v>
      </c>
      <c r="DP38" s="17">
        <v>35.176536441619788</v>
      </c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17">
        <v>9.5745066709167048</v>
      </c>
      <c r="BW39" s="17">
        <v>13.304810788209039</v>
      </c>
      <c r="BX39" s="17">
        <v>3.6788167364447446</v>
      </c>
      <c r="BY39" s="17">
        <v>-0.83814994990963498</v>
      </c>
      <c r="BZ39" s="17">
        <v>-0.4140087329744091</v>
      </c>
      <c r="CA39" s="17">
        <v>-2.9362026572621716</v>
      </c>
      <c r="CB39" s="17">
        <v>3.1906962343945224</v>
      </c>
      <c r="CC39" s="17">
        <v>7.4412504884337096</v>
      </c>
      <c r="CD39" s="17">
        <v>4.4558452000163129</v>
      </c>
      <c r="CE39" s="17">
        <v>6.348018262301693</v>
      </c>
      <c r="CF39" s="17">
        <v>0.7170287714582031</v>
      </c>
      <c r="CG39" s="17">
        <v>0.36665293119750686</v>
      </c>
      <c r="CH39" s="17">
        <v>-0.63328855479912249</v>
      </c>
      <c r="CI39" s="17">
        <v>-1.591828075797153</v>
      </c>
      <c r="CJ39" s="17">
        <v>-0.573937312469468</v>
      </c>
      <c r="CK39" s="17">
        <v>-0.88563213808967589</v>
      </c>
      <c r="CL39" s="17">
        <v>-0.46047727174392605</v>
      </c>
      <c r="CM39" s="17">
        <v>2.3390645346287329</v>
      </c>
      <c r="CN39" s="17">
        <v>3.1063490446992006</v>
      </c>
      <c r="CO39" s="17">
        <v>0.79975953566999181</v>
      </c>
      <c r="CP39" s="17">
        <v>-4.7523758216756136</v>
      </c>
      <c r="CQ39" s="17">
        <v>-3.5448223310290246</v>
      </c>
      <c r="CR39" s="17">
        <v>-1.1124129137168381</v>
      </c>
      <c r="CS39" s="17">
        <v>1.4494117029221627</v>
      </c>
      <c r="CT39" s="17">
        <v>6.8569028408466579</v>
      </c>
      <c r="CU39" s="17">
        <v>5.8825395417251798</v>
      </c>
      <c r="CV39" s="17">
        <v>4.182956779198264</v>
      </c>
      <c r="CW39" s="17">
        <v>2.7775608530145206</v>
      </c>
      <c r="CX39" s="17">
        <v>5.4644888988473213</v>
      </c>
      <c r="CY39" s="17">
        <v>6.5984269374699238</v>
      </c>
      <c r="CZ39" s="17">
        <v>5.2561124120883704</v>
      </c>
      <c r="DA39" s="17">
        <v>5.59309199550313</v>
      </c>
      <c r="DB39" s="17">
        <v>2.0291291890121954</v>
      </c>
      <c r="DC39" s="17">
        <v>0.21374435421301996</v>
      </c>
      <c r="DD39" s="17">
        <v>2.0743002953821588</v>
      </c>
      <c r="DE39" s="17">
        <v>2.9664242887970715</v>
      </c>
      <c r="DF39" s="17">
        <v>6.2394647070446609</v>
      </c>
      <c r="DG39" s="17">
        <v>0.34293851162041733</v>
      </c>
      <c r="DH39" s="17">
        <v>7.4187532469077979</v>
      </c>
      <c r="DI39" s="17">
        <v>8.3824002672494515</v>
      </c>
      <c r="DJ39" s="17">
        <v>5.5527513688748087</v>
      </c>
      <c r="DK39" s="17">
        <v>6.9264015947981363</v>
      </c>
      <c r="DL39" s="17">
        <v>0.81189549730198962</v>
      </c>
      <c r="DM39" s="17">
        <v>2.9097927847200111</v>
      </c>
      <c r="DN39" s="17">
        <v>0.9895962572178405</v>
      </c>
      <c r="DO39" s="17">
        <v>5.6962952816432164</v>
      </c>
      <c r="DP39" s="17">
        <v>0.46566341111406473</v>
      </c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18">
        <v>5.1039621006892872</v>
      </c>
      <c r="BW40" s="18">
        <v>3.9801299128959187</v>
      </c>
      <c r="BX40" s="18">
        <v>2.8971247972258993</v>
      </c>
      <c r="BY40" s="18">
        <v>4.2644181726428201</v>
      </c>
      <c r="BZ40" s="18">
        <v>3.3068556321153864</v>
      </c>
      <c r="CA40" s="18">
        <v>2.9480710725265311</v>
      </c>
      <c r="CB40" s="18">
        <v>3.6525099046854876</v>
      </c>
      <c r="CC40" s="18">
        <v>3.0128132059931119</v>
      </c>
      <c r="CD40" s="18">
        <v>2.0621158222138547</v>
      </c>
      <c r="CE40" s="18">
        <v>2.3067938209755994</v>
      </c>
      <c r="CF40" s="18">
        <v>1.0791301264158903</v>
      </c>
      <c r="CG40" s="18">
        <v>0.82880133365456743</v>
      </c>
      <c r="CH40" s="18">
        <v>0.50431906231874279</v>
      </c>
      <c r="CI40" s="18">
        <v>0.11404717514061247</v>
      </c>
      <c r="CJ40" s="18">
        <v>0.93717215404711851</v>
      </c>
      <c r="CK40" s="18">
        <v>1.2837216629070696</v>
      </c>
      <c r="CL40" s="18">
        <v>1.9183021909945381</v>
      </c>
      <c r="CM40" s="18">
        <v>2.0297093079309576</v>
      </c>
      <c r="CN40" s="18">
        <v>2.2801167627515895</v>
      </c>
      <c r="CO40" s="18">
        <v>2.3809779106027378</v>
      </c>
      <c r="CP40" s="18">
        <v>0.52683250383050506</v>
      </c>
      <c r="CQ40" s="18">
        <v>0.66544614644843136</v>
      </c>
      <c r="CR40" s="18">
        <v>0.7634085162143549</v>
      </c>
      <c r="CS40" s="18">
        <v>0.76487505127022359</v>
      </c>
      <c r="CT40" s="18">
        <v>0.7448414872578013</v>
      </c>
      <c r="CU40" s="18">
        <v>1.5221313054032208</v>
      </c>
      <c r="CV40" s="18">
        <v>1.9255308178227466</v>
      </c>
      <c r="CW40" s="18">
        <v>2.576211590947878</v>
      </c>
      <c r="CX40" s="18">
        <v>3.7818346603114321</v>
      </c>
      <c r="CY40" s="18">
        <v>3.1576469343333571</v>
      </c>
      <c r="CZ40" s="18">
        <v>2.1074634504773258</v>
      </c>
      <c r="DA40" s="18">
        <v>2.0505298324221144</v>
      </c>
      <c r="DB40" s="18">
        <v>0.59929567165222863</v>
      </c>
      <c r="DC40" s="18">
        <v>1.0657732857567055</v>
      </c>
      <c r="DD40" s="18">
        <v>1.4764248320331603</v>
      </c>
      <c r="DE40" s="18">
        <v>1.4867006388020485</v>
      </c>
      <c r="DF40" s="18">
        <v>2.8335130000934612</v>
      </c>
      <c r="DG40" s="18">
        <v>-18.693476273422235</v>
      </c>
      <c r="DH40" s="18">
        <v>-4.7132565790634402</v>
      </c>
      <c r="DI40" s="18">
        <v>-2.9968141561962227</v>
      </c>
      <c r="DJ40" s="18">
        <v>-2.7146648072413626</v>
      </c>
      <c r="DK40" s="18">
        <v>23.481762504556897</v>
      </c>
      <c r="DL40" s="18">
        <v>2.5196993872462343</v>
      </c>
      <c r="DM40" s="18">
        <v>2.5354456467198645</v>
      </c>
      <c r="DN40" s="18">
        <v>2.8020159934241065</v>
      </c>
      <c r="DO40" s="18">
        <v>2.1020157385703016</v>
      </c>
      <c r="DP40" s="18">
        <v>4.4048615033219392</v>
      </c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252</v>
      </c>
      <c r="DK45" s="15" t="s">
        <v>253</v>
      </c>
      <c r="DL45" s="15" t="s">
        <v>335</v>
      </c>
      <c r="DM45" s="15" t="s">
        <v>338</v>
      </c>
      <c r="DN45" s="15" t="s">
        <v>341</v>
      </c>
      <c r="DO45" s="15" t="s">
        <v>351</v>
      </c>
      <c r="DP45" s="15" t="s">
        <v>352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  <c r="DP46" s="25">
        <v>44806</v>
      </c>
    </row>
    <row r="48" spans="1:215" s="53" customFormat="1" ht="18" customHeight="1" x14ac:dyDescent="0.25">
      <c r="A48" s="53" t="s">
        <v>53</v>
      </c>
      <c r="B48" s="83">
        <v>22854.189508340623</v>
      </c>
      <c r="C48" s="83">
        <v>23867.34916899919</v>
      </c>
      <c r="D48" s="83">
        <v>25815.103739047288</v>
      </c>
      <c r="E48" s="83">
        <v>29656.599485295585</v>
      </c>
      <c r="F48" s="83">
        <v>23176.636519009458</v>
      </c>
      <c r="G48" s="83">
        <v>24985.264970993969</v>
      </c>
      <c r="H48" s="83">
        <v>25189.85848604342</v>
      </c>
      <c r="I48" s="83">
        <v>31329.369165218097</v>
      </c>
      <c r="J48" s="83">
        <v>25193.119902905899</v>
      </c>
      <c r="K48" s="83">
        <v>27453.496369287768</v>
      </c>
      <c r="L48" s="83">
        <v>28905.320451087249</v>
      </c>
      <c r="M48" s="83">
        <v>33409.731728389386</v>
      </c>
      <c r="N48" s="83">
        <v>26941.253023453832</v>
      </c>
      <c r="O48" s="83">
        <v>29340.754810585651</v>
      </c>
      <c r="P48" s="83">
        <v>30272.026976740442</v>
      </c>
      <c r="Q48" s="83">
        <v>35841.833537063161</v>
      </c>
      <c r="R48" s="83">
        <v>28180.003855510164</v>
      </c>
      <c r="S48" s="83">
        <v>29972.129030581371</v>
      </c>
      <c r="T48" s="83">
        <v>30607.096819900828</v>
      </c>
      <c r="U48" s="83">
        <v>34088.386587985406</v>
      </c>
      <c r="V48" s="83">
        <v>27400.649724267249</v>
      </c>
      <c r="W48" s="83">
        <v>27477.601457653465</v>
      </c>
      <c r="X48" s="83">
        <v>27582.419977012611</v>
      </c>
      <c r="Y48" s="83">
        <v>29487.707550585077</v>
      </c>
      <c r="Z48" s="83">
        <v>24399.185019781307</v>
      </c>
      <c r="AA48" s="83">
        <v>25874.011173579758</v>
      </c>
      <c r="AB48" s="83">
        <v>28612.391969766792</v>
      </c>
      <c r="AC48" s="83">
        <v>31985.797254518748</v>
      </c>
      <c r="AD48" s="83">
        <v>28158.985874856309</v>
      </c>
      <c r="AE48" s="83">
        <v>29357.072733609177</v>
      </c>
      <c r="AF48" s="83">
        <v>31694.359884219924</v>
      </c>
      <c r="AG48" s="83">
        <v>35421.274834940159</v>
      </c>
      <c r="AH48" s="83">
        <v>30823.608283516158</v>
      </c>
      <c r="AI48" s="83">
        <v>30651.754514913446</v>
      </c>
      <c r="AJ48" s="83">
        <v>32303.255320114811</v>
      </c>
      <c r="AK48" s="83">
        <v>36609.587986456667</v>
      </c>
      <c r="AL48" s="83">
        <v>31574.880028419244</v>
      </c>
      <c r="AM48" s="83">
        <v>31078.939303683954</v>
      </c>
      <c r="AN48" s="83">
        <v>33409.705902252579</v>
      </c>
      <c r="AO48" s="83">
        <v>35233.087066676992</v>
      </c>
      <c r="AP48" s="83">
        <v>31658.414148771855</v>
      </c>
      <c r="AQ48" s="83">
        <v>31730.427123514008</v>
      </c>
      <c r="AR48" s="83">
        <v>36802.731198402362</v>
      </c>
      <c r="AS48" s="83">
        <v>40005.783783534207</v>
      </c>
      <c r="AT48" s="83">
        <v>35098.626125968178</v>
      </c>
      <c r="AU48" s="83">
        <v>35866.154543516066</v>
      </c>
      <c r="AV48" s="83">
        <v>40890.894842266978</v>
      </c>
      <c r="AW48" s="83">
        <v>46107.159754593427</v>
      </c>
      <c r="AX48" s="83">
        <v>42069.845867751814</v>
      </c>
      <c r="AY48" s="83">
        <v>43667.331358430914</v>
      </c>
      <c r="AZ48" s="83">
        <v>48643.105837595431</v>
      </c>
      <c r="BA48" s="83">
        <v>54075.538566656927</v>
      </c>
      <c r="BB48" s="83">
        <v>48690.57210729798</v>
      </c>
      <c r="BC48" s="83">
        <v>50756.173223319543</v>
      </c>
      <c r="BD48" s="83">
        <v>58008.691880286016</v>
      </c>
      <c r="BE48" s="83">
        <v>63074.488595093309</v>
      </c>
      <c r="BF48" s="83">
        <v>53492.849186860054</v>
      </c>
      <c r="BG48" s="83">
        <v>57501.293824844877</v>
      </c>
      <c r="BH48" s="83">
        <v>65395.425506756204</v>
      </c>
      <c r="BI48" s="83">
        <v>69302.390533652826</v>
      </c>
      <c r="BJ48" s="83">
        <v>54366.883256555426</v>
      </c>
      <c r="BK48" s="83">
        <v>55101.792052984623</v>
      </c>
      <c r="BL48" s="83">
        <v>57471.832002270879</v>
      </c>
      <c r="BM48" s="83">
        <v>58064.341989592445</v>
      </c>
      <c r="BN48" s="83">
        <v>44796.701223767595</v>
      </c>
      <c r="BO48" s="83">
        <v>43973.406959616368</v>
      </c>
      <c r="BP48" s="83">
        <v>49258.530575807868</v>
      </c>
      <c r="BQ48" s="83">
        <v>53049.285080329268</v>
      </c>
      <c r="BR48" s="83">
        <v>53309.991362748675</v>
      </c>
      <c r="BS48" s="83">
        <v>54006.066702520977</v>
      </c>
      <c r="BT48" s="83">
        <v>54579.203093108998</v>
      </c>
      <c r="BU48" s="83">
        <v>60785.377695520205</v>
      </c>
      <c r="BV48" s="83">
        <v>59587.08592490491</v>
      </c>
      <c r="BW48" s="83">
        <v>58034.760184116873</v>
      </c>
      <c r="BX48" s="83">
        <v>59543.590274176662</v>
      </c>
      <c r="BY48" s="83">
        <v>68299.656932328915</v>
      </c>
      <c r="BZ48" s="83">
        <v>63696.552306289632</v>
      </c>
      <c r="CA48" s="83">
        <v>64482.317177427642</v>
      </c>
      <c r="CB48" s="83">
        <v>63975.94314064669</v>
      </c>
      <c r="CC48" s="83">
        <v>73675.111061723292</v>
      </c>
      <c r="CD48" s="83">
        <v>68605.445217994449</v>
      </c>
      <c r="CE48" s="83">
        <v>69486.993639940483</v>
      </c>
      <c r="CF48" s="83">
        <v>67245.694121135355</v>
      </c>
      <c r="CG48" s="83">
        <v>73522.903907626212</v>
      </c>
      <c r="CH48" s="83">
        <v>67543.422383109195</v>
      </c>
      <c r="CI48" s="83">
        <v>66064.792182527177</v>
      </c>
      <c r="CJ48" s="83">
        <v>67566.417591943275</v>
      </c>
      <c r="CK48" s="83">
        <v>75129.697222173258</v>
      </c>
      <c r="CL48" s="83">
        <v>69375.149493661796</v>
      </c>
      <c r="CM48" s="83">
        <v>66946.638808134245</v>
      </c>
      <c r="CN48" s="83">
        <v>66818.002001049725</v>
      </c>
      <c r="CO48" s="83">
        <v>74955.720381840511</v>
      </c>
      <c r="CP48" s="83">
        <v>64544.445720367396</v>
      </c>
      <c r="CQ48" s="83">
        <v>62808.32658973003</v>
      </c>
      <c r="CR48" s="83">
        <v>62786.719805429049</v>
      </c>
      <c r="CS48" s="83">
        <v>71744.240861112543</v>
      </c>
      <c r="CT48" s="83">
        <v>64298.5594572583</v>
      </c>
      <c r="CU48" s="83">
        <v>63122.506932880395</v>
      </c>
      <c r="CV48" s="83">
        <v>66916.609260726618</v>
      </c>
      <c r="CW48" s="83">
        <v>77330.33419570938</v>
      </c>
      <c r="CX48" s="83">
        <v>70555.833213997306</v>
      </c>
      <c r="CY48" s="83">
        <v>69143.947907013731</v>
      </c>
      <c r="CZ48" s="83">
        <v>69375.617891395101</v>
      </c>
      <c r="DA48" s="83">
        <v>80302.89452188478</v>
      </c>
      <c r="DB48" s="83">
        <v>70021.726131374948</v>
      </c>
      <c r="DC48" s="83">
        <v>69514.491485322127</v>
      </c>
      <c r="DD48" s="83">
        <v>71090.523553133738</v>
      </c>
      <c r="DE48" s="83">
        <v>80741.904095820631</v>
      </c>
      <c r="DF48" s="83">
        <v>71307.453691162271</v>
      </c>
      <c r="DG48" s="83">
        <v>49516.98610046984</v>
      </c>
      <c r="DH48" s="83">
        <v>70319.971703333038</v>
      </c>
      <c r="DI48" s="83">
        <v>78973.954145734519</v>
      </c>
      <c r="DJ48" s="83">
        <v>74546.109031902903</v>
      </c>
      <c r="DK48" s="83">
        <v>76233.618073617778</v>
      </c>
      <c r="DL48" s="83">
        <v>70160.704884955514</v>
      </c>
      <c r="DM48" s="83">
        <v>80292.781203121485</v>
      </c>
      <c r="DN48" s="83">
        <v>73150.717689429701</v>
      </c>
      <c r="DO48" s="83">
        <v>71380.364986021508</v>
      </c>
      <c r="DP48" s="83">
        <v>73253.16220404621</v>
      </c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</row>
    <row r="49" spans="1:215" s="53" customFormat="1" ht="18" customHeight="1" x14ac:dyDescent="0.25">
      <c r="A49" s="53" t="s">
        <v>55</v>
      </c>
      <c r="B49" s="83">
        <v>14681.744854426201</v>
      </c>
      <c r="C49" s="83">
        <v>15694.51880145056</v>
      </c>
      <c r="D49" s="83">
        <v>15475.658030189745</v>
      </c>
      <c r="E49" s="83">
        <v>20210.385602902399</v>
      </c>
      <c r="F49" s="83">
        <v>14841.450147122192</v>
      </c>
      <c r="G49" s="83">
        <v>16992.181596071441</v>
      </c>
      <c r="H49" s="83">
        <v>16167.091767462503</v>
      </c>
      <c r="I49" s="83">
        <v>21582.36504014568</v>
      </c>
      <c r="J49" s="83">
        <v>15883.916108178566</v>
      </c>
      <c r="K49" s="83">
        <v>17950.988962158874</v>
      </c>
      <c r="L49" s="83">
        <v>17285.135870920847</v>
      </c>
      <c r="M49" s="83">
        <v>22990.61742171444</v>
      </c>
      <c r="N49" s="83">
        <v>16899.230788436646</v>
      </c>
      <c r="O49" s="83">
        <v>19142.061601502213</v>
      </c>
      <c r="P49" s="83">
        <v>18430.10967614203</v>
      </c>
      <c r="Q49" s="83">
        <v>24224.910063889947</v>
      </c>
      <c r="R49" s="83">
        <v>17767.273320411517</v>
      </c>
      <c r="S49" s="83">
        <v>19892.525730777492</v>
      </c>
      <c r="T49" s="83">
        <v>18753.326542508803</v>
      </c>
      <c r="U49" s="83">
        <v>24658.671355487684</v>
      </c>
      <c r="V49" s="83">
        <v>19385.293711613951</v>
      </c>
      <c r="W49" s="83">
        <v>21871.227782261813</v>
      </c>
      <c r="X49" s="83">
        <v>20938.966478503495</v>
      </c>
      <c r="Y49" s="83">
        <v>27218.05848929616</v>
      </c>
      <c r="Z49" s="83">
        <v>19742.754864410501</v>
      </c>
      <c r="AA49" s="83">
        <v>22095.754628354789</v>
      </c>
      <c r="AB49" s="83">
        <v>21166.320800971931</v>
      </c>
      <c r="AC49" s="83">
        <v>28041.024231799816</v>
      </c>
      <c r="AD49" s="83">
        <v>21275.080850707745</v>
      </c>
      <c r="AE49" s="83">
        <v>24162.935113298256</v>
      </c>
      <c r="AF49" s="83">
        <v>23092.114923863406</v>
      </c>
      <c r="AG49" s="83">
        <v>30714.497261352128</v>
      </c>
      <c r="AH49" s="83">
        <v>22748.001100309517</v>
      </c>
      <c r="AI49" s="83">
        <v>25473.465846646835</v>
      </c>
      <c r="AJ49" s="83">
        <v>24052.70385276942</v>
      </c>
      <c r="AK49" s="83">
        <v>32200.99194829322</v>
      </c>
      <c r="AL49" s="83">
        <v>24443.225174007177</v>
      </c>
      <c r="AM49" s="83">
        <v>27889.688892980284</v>
      </c>
      <c r="AN49" s="83">
        <v>26610.301657201762</v>
      </c>
      <c r="AO49" s="83">
        <v>34862.613100557013</v>
      </c>
      <c r="AP49" s="83">
        <v>26136.220914231424</v>
      </c>
      <c r="AQ49" s="83">
        <v>28743.78661134305</v>
      </c>
      <c r="AR49" s="83">
        <v>27573.048891863502</v>
      </c>
      <c r="AS49" s="83">
        <v>36876.705444591789</v>
      </c>
      <c r="AT49" s="83">
        <v>28652.854482823292</v>
      </c>
      <c r="AU49" s="83">
        <v>33494.694296513488</v>
      </c>
      <c r="AV49" s="83">
        <v>32534.14683639272</v>
      </c>
      <c r="AW49" s="83">
        <v>44378.738901445111</v>
      </c>
      <c r="AX49" s="83">
        <v>33934.826124024607</v>
      </c>
      <c r="AY49" s="83">
        <v>38495.184689609399</v>
      </c>
      <c r="AZ49" s="83">
        <v>37288.752007858158</v>
      </c>
      <c r="BA49" s="83">
        <v>50376.999336176501</v>
      </c>
      <c r="BB49" s="83">
        <v>39470.404781981255</v>
      </c>
      <c r="BC49" s="83">
        <v>44623.391999671774</v>
      </c>
      <c r="BD49" s="83">
        <v>44863.103498777331</v>
      </c>
      <c r="BE49" s="83">
        <v>58786.824374982039</v>
      </c>
      <c r="BF49" s="83">
        <v>45131.199882321613</v>
      </c>
      <c r="BG49" s="83">
        <v>49226.891965609997</v>
      </c>
      <c r="BH49" s="83">
        <v>47549.92182051875</v>
      </c>
      <c r="BI49" s="83">
        <v>60463.931610364241</v>
      </c>
      <c r="BJ49" s="83">
        <v>45723.995301025519</v>
      </c>
      <c r="BK49" s="83">
        <v>49950.712919312493</v>
      </c>
      <c r="BL49" s="83">
        <v>47898.40874584893</v>
      </c>
      <c r="BM49" s="83">
        <v>60496.666992191786</v>
      </c>
      <c r="BN49" s="83">
        <v>44992.722849527367</v>
      </c>
      <c r="BO49" s="83">
        <v>48010.111556896583</v>
      </c>
      <c r="BP49" s="83">
        <v>45274.209572437881</v>
      </c>
      <c r="BQ49" s="83">
        <v>56721.217701249429</v>
      </c>
      <c r="BR49" s="83">
        <v>45584.373729255967</v>
      </c>
      <c r="BS49" s="83">
        <v>48372.761842939464</v>
      </c>
      <c r="BT49" s="83">
        <v>46718.625887047732</v>
      </c>
      <c r="BU49" s="83">
        <v>57886.472115777629</v>
      </c>
      <c r="BV49" s="83">
        <v>47245.824203967451</v>
      </c>
      <c r="BW49" s="83">
        <v>50591.394443309931</v>
      </c>
      <c r="BX49" s="83">
        <v>50605.894657219585</v>
      </c>
      <c r="BY49" s="83">
        <v>64583.910558063406</v>
      </c>
      <c r="BZ49" s="83">
        <v>50794.386825482819</v>
      </c>
      <c r="CA49" s="83">
        <v>55137.377092155359</v>
      </c>
      <c r="CB49" s="83">
        <v>53943.462016701596</v>
      </c>
      <c r="CC49" s="83">
        <v>66656.741862349911</v>
      </c>
      <c r="CD49" s="83">
        <v>53056.753898987365</v>
      </c>
      <c r="CE49" s="83">
        <v>58404.552237598647</v>
      </c>
      <c r="CF49" s="83">
        <v>56934.978974732483</v>
      </c>
      <c r="CG49" s="83">
        <v>69601.980650387268</v>
      </c>
      <c r="CH49" s="83">
        <v>56357.425264142235</v>
      </c>
      <c r="CI49" s="83">
        <v>60204.689463947616</v>
      </c>
      <c r="CJ49" s="83">
        <v>58948.491889134748</v>
      </c>
      <c r="CK49" s="83">
        <v>72271.595991339418</v>
      </c>
      <c r="CL49" s="83">
        <v>58125.580625648661</v>
      </c>
      <c r="CM49" s="83">
        <v>61214.651165945128</v>
      </c>
      <c r="CN49" s="83">
        <v>60185.001487682028</v>
      </c>
      <c r="CO49" s="83">
        <v>74989.663387289678</v>
      </c>
      <c r="CP49" s="83">
        <v>59732.317488789675</v>
      </c>
      <c r="CQ49" s="83">
        <v>63852.785111437814</v>
      </c>
      <c r="CR49" s="83">
        <v>61135.482547778833</v>
      </c>
      <c r="CS49" s="83">
        <v>77105.792981226885</v>
      </c>
      <c r="CT49" s="83">
        <v>57959.619326239015</v>
      </c>
      <c r="CU49" s="83">
        <v>63764.145508699046</v>
      </c>
      <c r="CV49" s="83">
        <v>62960.210127258375</v>
      </c>
      <c r="CW49" s="83">
        <v>82405.813662185465</v>
      </c>
      <c r="CX49" s="83">
        <v>60742.796905424104</v>
      </c>
      <c r="CY49" s="83">
        <v>64833.95309082773</v>
      </c>
      <c r="CZ49" s="83">
        <v>64287.12130974888</v>
      </c>
      <c r="DA49" s="83">
        <v>82742.978084547736</v>
      </c>
      <c r="DB49" s="83">
        <v>61379.429357438064</v>
      </c>
      <c r="DC49" s="83">
        <v>66888.266528753229</v>
      </c>
      <c r="DD49" s="83">
        <v>64978.369576056321</v>
      </c>
      <c r="DE49" s="83">
        <v>83070.739651268814</v>
      </c>
      <c r="DF49" s="83">
        <v>63058.743254846246</v>
      </c>
      <c r="DG49" s="83">
        <v>37408.764936629319</v>
      </c>
      <c r="DH49" s="83">
        <v>57248.21927400439</v>
      </c>
      <c r="DI49" s="83">
        <v>73892.561164075247</v>
      </c>
      <c r="DJ49" s="83">
        <v>57338.89697349567</v>
      </c>
      <c r="DK49" s="83">
        <v>61595.484223480635</v>
      </c>
      <c r="DL49" s="83">
        <v>57242.965672280385</v>
      </c>
      <c r="DM49" s="83">
        <v>75854.000947039443</v>
      </c>
      <c r="DN49" s="83">
        <v>58129.086533993279</v>
      </c>
      <c r="DO49" s="83">
        <v>61567.835646181564</v>
      </c>
      <c r="DP49" s="83">
        <v>59726.317413293713</v>
      </c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</row>
    <row r="50" spans="1:215" s="53" customFormat="1" ht="18" customHeight="1" x14ac:dyDescent="0.25">
      <c r="A50" s="53" t="s">
        <v>56</v>
      </c>
      <c r="B50" s="83">
        <v>138389.72607744753</v>
      </c>
      <c r="C50" s="83">
        <v>135239.58784227798</v>
      </c>
      <c r="D50" s="83">
        <v>137564.0586001926</v>
      </c>
      <c r="E50" s="83">
        <v>146924.22674964569</v>
      </c>
      <c r="F50" s="83">
        <v>139057.76023639471</v>
      </c>
      <c r="G50" s="83">
        <v>142052.93265416825</v>
      </c>
      <c r="H50" s="83">
        <v>142540.75969566533</v>
      </c>
      <c r="I50" s="83">
        <v>155964.50091531992</v>
      </c>
      <c r="J50" s="83">
        <v>147633.351506473</v>
      </c>
      <c r="K50" s="83">
        <v>147884.92888281902</v>
      </c>
      <c r="L50" s="83">
        <v>148573.35032811196</v>
      </c>
      <c r="M50" s="83">
        <v>161063.22442008372</v>
      </c>
      <c r="N50" s="83">
        <v>151499.50487781907</v>
      </c>
      <c r="O50" s="83">
        <v>153094.68427341641</v>
      </c>
      <c r="P50" s="83">
        <v>154160.25192532432</v>
      </c>
      <c r="Q50" s="83">
        <v>166313.54252738695</v>
      </c>
      <c r="R50" s="83">
        <v>156859.38403858943</v>
      </c>
      <c r="S50" s="83">
        <v>158035.66844614228</v>
      </c>
      <c r="T50" s="83">
        <v>158202.20120826084</v>
      </c>
      <c r="U50" s="83">
        <v>170387.54751860801</v>
      </c>
      <c r="V50" s="83">
        <v>160091.47904754692</v>
      </c>
      <c r="W50" s="83">
        <v>158863.33901142547</v>
      </c>
      <c r="X50" s="83">
        <v>158977.70370639997</v>
      </c>
      <c r="Y50" s="83">
        <v>169023.77144717419</v>
      </c>
      <c r="Z50" s="83">
        <v>157789.80026434292</v>
      </c>
      <c r="AA50" s="83">
        <v>156633.77837593455</v>
      </c>
      <c r="AB50" s="83">
        <v>156360.61166532364</v>
      </c>
      <c r="AC50" s="83">
        <v>166749.6632205137</v>
      </c>
      <c r="AD50" s="83">
        <v>156797.59433078603</v>
      </c>
      <c r="AE50" s="83">
        <v>155562.97829773635</v>
      </c>
      <c r="AF50" s="83">
        <v>156115.53817300976</v>
      </c>
      <c r="AG50" s="83">
        <v>165498.60602986944</v>
      </c>
      <c r="AH50" s="83">
        <v>158130.08887905968</v>
      </c>
      <c r="AI50" s="83">
        <v>157684.2365456376</v>
      </c>
      <c r="AJ50" s="83">
        <v>158581.00262330472</v>
      </c>
      <c r="AK50" s="83">
        <v>169051.36677500416</v>
      </c>
      <c r="AL50" s="83">
        <v>161894.98992443254</v>
      </c>
      <c r="AM50" s="83">
        <v>161118.89169712033</v>
      </c>
      <c r="AN50" s="83">
        <v>162243.03122078365</v>
      </c>
      <c r="AO50" s="83">
        <v>171736.60312596432</v>
      </c>
      <c r="AP50" s="83">
        <v>164026.40978001701</v>
      </c>
      <c r="AQ50" s="83">
        <v>163224.90494196289</v>
      </c>
      <c r="AR50" s="83">
        <v>164112.78353191342</v>
      </c>
      <c r="AS50" s="83">
        <v>175595.50854478579</v>
      </c>
      <c r="AT50" s="83">
        <v>168789.70771035179</v>
      </c>
      <c r="AU50" s="83">
        <v>170435.90381604619</v>
      </c>
      <c r="AV50" s="83">
        <v>173142.72770135829</v>
      </c>
      <c r="AW50" s="83">
        <v>186018.87645764393</v>
      </c>
      <c r="AX50" s="83">
        <v>177524.58173037184</v>
      </c>
      <c r="AY50" s="83">
        <v>180240.31997049224</v>
      </c>
      <c r="AZ50" s="83">
        <v>181759.55011388854</v>
      </c>
      <c r="BA50" s="83">
        <v>195108.29048864881</v>
      </c>
      <c r="BB50" s="83">
        <v>182518.07507761178</v>
      </c>
      <c r="BC50" s="83">
        <v>187201.43532536106</v>
      </c>
      <c r="BD50" s="83">
        <v>192171.8301508759</v>
      </c>
      <c r="BE50" s="83">
        <v>214592.37812978431</v>
      </c>
      <c r="BF50" s="83">
        <v>192264.53754866024</v>
      </c>
      <c r="BG50" s="83">
        <v>196758.52919532414</v>
      </c>
      <c r="BH50" s="83">
        <v>201149.64229084627</v>
      </c>
      <c r="BI50" s="83">
        <v>225819.71334343412</v>
      </c>
      <c r="BJ50" s="83">
        <v>197117.99121988085</v>
      </c>
      <c r="BK50" s="83">
        <v>197191.66901213746</v>
      </c>
      <c r="BL50" s="83">
        <v>196620.07628534504</v>
      </c>
      <c r="BM50" s="83">
        <v>216679.28037014234</v>
      </c>
      <c r="BN50" s="83">
        <v>189169.00604535986</v>
      </c>
      <c r="BO50" s="83">
        <v>190585.29219218215</v>
      </c>
      <c r="BP50" s="83">
        <v>191863.12552785259</v>
      </c>
      <c r="BQ50" s="83">
        <v>215749.47950078748</v>
      </c>
      <c r="BR50" s="83">
        <v>188329.87617258035</v>
      </c>
      <c r="BS50" s="83">
        <v>191833.24441313086</v>
      </c>
      <c r="BT50" s="83">
        <v>197330.7138384548</v>
      </c>
      <c r="BU50" s="83">
        <v>217645.50190231213</v>
      </c>
      <c r="BV50" s="83">
        <v>195763.09936285872</v>
      </c>
      <c r="BW50" s="83">
        <v>199691.41463840951</v>
      </c>
      <c r="BX50" s="83">
        <v>203865.42312105114</v>
      </c>
      <c r="BY50" s="83">
        <v>225222.92314220229</v>
      </c>
      <c r="BZ50" s="83">
        <v>201713.19519332048</v>
      </c>
      <c r="CA50" s="83">
        <v>202908.58609331504</v>
      </c>
      <c r="CB50" s="83">
        <v>209621.55383109787</v>
      </c>
      <c r="CC50" s="83">
        <v>226719.72601466242</v>
      </c>
      <c r="CD50" s="83">
        <v>201082.55568854819</v>
      </c>
      <c r="CE50" s="83">
        <v>201993.55681561391</v>
      </c>
      <c r="CF50" s="83">
        <v>205467.90855762025</v>
      </c>
      <c r="CG50" s="83">
        <v>227184.99028617571</v>
      </c>
      <c r="CH50" s="83">
        <v>200569.00175216873</v>
      </c>
      <c r="CI50" s="83">
        <v>202209.36335897879</v>
      </c>
      <c r="CJ50" s="83">
        <v>207405.17026741852</v>
      </c>
      <c r="CK50" s="83">
        <v>231708.14314448161</v>
      </c>
      <c r="CL50" s="83">
        <v>205259.56118693616</v>
      </c>
      <c r="CM50" s="83">
        <v>207956.21643902428</v>
      </c>
      <c r="CN50" s="83">
        <v>212609.88962384884</v>
      </c>
      <c r="CO50" s="83">
        <v>238597.05105846591</v>
      </c>
      <c r="CP50" s="83">
        <v>208495.34313566366</v>
      </c>
      <c r="CQ50" s="83">
        <v>210179.96837515512</v>
      </c>
      <c r="CR50" s="83">
        <v>216341.42270135513</v>
      </c>
      <c r="CS50" s="83">
        <v>237304.40288666764</v>
      </c>
      <c r="CT50" s="83">
        <v>204184.28318187807</v>
      </c>
      <c r="CU50" s="83">
        <v>209601.41745285058</v>
      </c>
      <c r="CV50" s="83">
        <v>215291.16765555606</v>
      </c>
      <c r="CW50" s="83">
        <v>239943.95268975894</v>
      </c>
      <c r="CX50" s="83">
        <v>210111.71391257623</v>
      </c>
      <c r="CY50" s="83">
        <v>212690.88526635797</v>
      </c>
      <c r="CZ50" s="83">
        <v>220215.5121551489</v>
      </c>
      <c r="DA50" s="83">
        <v>246135.06950028447</v>
      </c>
      <c r="DB50" s="83">
        <v>213476.18417043248</v>
      </c>
      <c r="DC50" s="83">
        <v>217355.32719847737</v>
      </c>
      <c r="DD50" s="83">
        <v>222229.62621062348</v>
      </c>
      <c r="DE50" s="83">
        <v>246807.81751957198</v>
      </c>
      <c r="DF50" s="83">
        <v>214681.18988264696</v>
      </c>
      <c r="DG50" s="83">
        <v>181194.71758726522</v>
      </c>
      <c r="DH50" s="83">
        <v>215261.56058801705</v>
      </c>
      <c r="DI50" s="83">
        <v>243983.54215047622</v>
      </c>
      <c r="DJ50" s="83">
        <v>212230.01385792956</v>
      </c>
      <c r="DK50" s="83">
        <v>216870.12646115336</v>
      </c>
      <c r="DL50" s="83">
        <v>214244.11207477402</v>
      </c>
      <c r="DM50" s="83">
        <v>249346.00248235301</v>
      </c>
      <c r="DN50" s="83">
        <v>220519.27721965173</v>
      </c>
      <c r="DO50" s="83">
        <v>220729.39016009998</v>
      </c>
      <c r="DP50" s="83">
        <v>224686.38634195097</v>
      </c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</row>
    <row r="51" spans="1:215" s="53" customFormat="1" ht="18" customHeight="1" x14ac:dyDescent="0.25">
      <c r="A51" s="53" t="s">
        <v>58</v>
      </c>
      <c r="B51" s="83">
        <v>140752.92032958509</v>
      </c>
      <c r="C51" s="83">
        <v>153191.28689948076</v>
      </c>
      <c r="D51" s="83">
        <v>152671.8813361045</v>
      </c>
      <c r="E51" s="83">
        <v>156129.00996298456</v>
      </c>
      <c r="F51" s="83">
        <v>153290.41608181197</v>
      </c>
      <c r="G51" s="83">
        <v>156413.2409877246</v>
      </c>
      <c r="H51" s="83">
        <v>159096.89826381559</v>
      </c>
      <c r="I51" s="83">
        <v>159064.99863449691</v>
      </c>
      <c r="J51" s="83">
        <v>161151.32919727021</v>
      </c>
      <c r="K51" s="83">
        <v>167544.97753702506</v>
      </c>
      <c r="L51" s="83">
        <v>171281.57378926303</v>
      </c>
      <c r="M51" s="83">
        <v>170004.67349546455</v>
      </c>
      <c r="N51" s="83">
        <v>170451.0071556188</v>
      </c>
      <c r="O51" s="83">
        <v>174980.65153807498</v>
      </c>
      <c r="P51" s="83">
        <v>178649.54450412226</v>
      </c>
      <c r="Q51" s="83">
        <v>178749.12512004926</v>
      </c>
      <c r="R51" s="83">
        <v>176906.66585213525</v>
      </c>
      <c r="S51" s="83">
        <v>181674.67388871874</v>
      </c>
      <c r="T51" s="83">
        <v>187264.33146911522</v>
      </c>
      <c r="U51" s="83">
        <v>187435.09519911293</v>
      </c>
      <c r="V51" s="83">
        <v>184788.82009334909</v>
      </c>
      <c r="W51" s="83">
        <v>191292.5605599081</v>
      </c>
      <c r="X51" s="83">
        <v>193463.95804512457</v>
      </c>
      <c r="Y51" s="83">
        <v>190392.45472560817</v>
      </c>
      <c r="Z51" s="83">
        <v>193107.92668895406</v>
      </c>
      <c r="AA51" s="83">
        <v>201722.55264735609</v>
      </c>
      <c r="AB51" s="83">
        <v>204897.03791804801</v>
      </c>
      <c r="AC51" s="83">
        <v>203102.67576570529</v>
      </c>
      <c r="AD51" s="83">
        <v>205631.79083043803</v>
      </c>
      <c r="AE51" s="83">
        <v>213508.66846818879</v>
      </c>
      <c r="AF51" s="83">
        <v>217005.25409687622</v>
      </c>
      <c r="AG51" s="83">
        <v>215529.31563526456</v>
      </c>
      <c r="AH51" s="83">
        <v>215757.11576865971</v>
      </c>
      <c r="AI51" s="83">
        <v>223406.27225805735</v>
      </c>
      <c r="AJ51" s="83">
        <v>227432.64764203419</v>
      </c>
      <c r="AK51" s="83">
        <v>225100.9918905028</v>
      </c>
      <c r="AL51" s="83">
        <v>225307.07856990714</v>
      </c>
      <c r="AM51" s="83">
        <v>230364.81204405078</v>
      </c>
      <c r="AN51" s="83">
        <v>231209.48632523426</v>
      </c>
      <c r="AO51" s="83">
        <v>234113.66002986851</v>
      </c>
      <c r="AP51" s="83">
        <v>230478.58348344505</v>
      </c>
      <c r="AQ51" s="83">
        <v>238586.52475842301</v>
      </c>
      <c r="AR51" s="83">
        <v>239120.07775699004</v>
      </c>
      <c r="AS51" s="83">
        <v>239543.35087600639</v>
      </c>
      <c r="AT51" s="83">
        <v>240139.11585622013</v>
      </c>
      <c r="AU51" s="83">
        <v>249616.40979486448</v>
      </c>
      <c r="AV51" s="83">
        <v>252198.69720759662</v>
      </c>
      <c r="AW51" s="83">
        <v>248230.99597808148</v>
      </c>
      <c r="AX51" s="83">
        <v>248379.85313598398</v>
      </c>
      <c r="AY51" s="83">
        <v>253235.02354086787</v>
      </c>
      <c r="AZ51" s="83">
        <v>256007.68981185945</v>
      </c>
      <c r="BA51" s="83">
        <v>256134.08713726932</v>
      </c>
      <c r="BB51" s="83">
        <v>261805.69901075453</v>
      </c>
      <c r="BC51" s="83">
        <v>274087.72388562415</v>
      </c>
      <c r="BD51" s="83">
        <v>276052.97167013108</v>
      </c>
      <c r="BE51" s="83">
        <v>279711.23673203134</v>
      </c>
      <c r="BF51" s="83">
        <v>283668.2196374138</v>
      </c>
      <c r="BG51" s="83">
        <v>294281.91366771417</v>
      </c>
      <c r="BH51" s="83">
        <v>295405.86896770546</v>
      </c>
      <c r="BI51" s="83">
        <v>290422.67889798438</v>
      </c>
      <c r="BJ51" s="83">
        <v>296065.67778537137</v>
      </c>
      <c r="BK51" s="83">
        <v>310359.00255153974</v>
      </c>
      <c r="BL51" s="83">
        <v>311008.13758205745</v>
      </c>
      <c r="BM51" s="83">
        <v>312622.96150820865</v>
      </c>
      <c r="BN51" s="83">
        <v>308874.00866350159</v>
      </c>
      <c r="BO51" s="83">
        <v>313010.65651733283</v>
      </c>
      <c r="BP51" s="83">
        <v>306698.97402960493</v>
      </c>
      <c r="BQ51" s="83">
        <v>303695.18937069288</v>
      </c>
      <c r="BR51" s="83">
        <v>312909.085482575</v>
      </c>
      <c r="BS51" s="83">
        <v>322028.25342340115</v>
      </c>
      <c r="BT51" s="83">
        <v>328493.32298938249</v>
      </c>
      <c r="BU51" s="83">
        <v>328561.04540033365</v>
      </c>
      <c r="BV51" s="83">
        <v>328167.89480620989</v>
      </c>
      <c r="BW51" s="83">
        <v>332449.92268181324</v>
      </c>
      <c r="BX51" s="83">
        <v>331275.46083869576</v>
      </c>
      <c r="BY51" s="83">
        <v>335125.10167385201</v>
      </c>
      <c r="BZ51" s="83">
        <v>335418.22166747553</v>
      </c>
      <c r="CA51" s="83">
        <v>337129.49265701394</v>
      </c>
      <c r="CB51" s="83">
        <v>341318.70454042742</v>
      </c>
      <c r="CC51" s="83">
        <v>347065.78632883629</v>
      </c>
      <c r="CD51" s="83">
        <v>342314.808891044</v>
      </c>
      <c r="CE51" s="83">
        <v>344989.61507436761</v>
      </c>
      <c r="CF51" s="83">
        <v>346428.94800796959</v>
      </c>
      <c r="CG51" s="83">
        <v>349726.10467057902</v>
      </c>
      <c r="CH51" s="83">
        <v>343943.73645264929</v>
      </c>
      <c r="CI51" s="83">
        <v>347165.5483134191</v>
      </c>
      <c r="CJ51" s="83">
        <v>348493.46026071778</v>
      </c>
      <c r="CK51" s="83">
        <v>350169.8010065303</v>
      </c>
      <c r="CL51" s="83">
        <v>348475.4870081282</v>
      </c>
      <c r="CM51" s="83">
        <v>353240.50404547574</v>
      </c>
      <c r="CN51" s="83">
        <v>358360.47241367045</v>
      </c>
      <c r="CO51" s="83">
        <v>358100.78008518997</v>
      </c>
      <c r="CP51" s="83">
        <v>352052.64347743685</v>
      </c>
      <c r="CQ51" s="83">
        <v>357104.23669808666</v>
      </c>
      <c r="CR51" s="83">
        <v>363038.1285850234</v>
      </c>
      <c r="CS51" s="83">
        <v>366199.6658566487</v>
      </c>
      <c r="CT51" s="83">
        <v>363483.14670856768</v>
      </c>
      <c r="CU51" s="83">
        <v>368020.0057889825</v>
      </c>
      <c r="CV51" s="83">
        <v>371676.05860466347</v>
      </c>
      <c r="CW51" s="83">
        <v>372056.2356337856</v>
      </c>
      <c r="CX51" s="83">
        <v>374607.1104411413</v>
      </c>
      <c r="CY51" s="83">
        <v>380085.16707316134</v>
      </c>
      <c r="CZ51" s="83">
        <v>378073.02055087045</v>
      </c>
      <c r="DA51" s="83">
        <v>378380.07787576423</v>
      </c>
      <c r="DB51" s="83">
        <v>375431.17642682552</v>
      </c>
      <c r="DC51" s="83">
        <v>380741.41761265817</v>
      </c>
      <c r="DD51" s="83">
        <v>384459.46290416969</v>
      </c>
      <c r="DE51" s="83">
        <v>388649.23343085533</v>
      </c>
      <c r="DF51" s="83">
        <v>391671.16470149468</v>
      </c>
      <c r="DG51" s="83">
        <v>329075.54391181137</v>
      </c>
      <c r="DH51" s="83">
        <v>364920.1412139954</v>
      </c>
      <c r="DI51" s="83">
        <v>378467.00988034916</v>
      </c>
      <c r="DJ51" s="83">
        <v>376495.50582772505</v>
      </c>
      <c r="DK51" s="83">
        <v>382728.93312835286</v>
      </c>
      <c r="DL51" s="83">
        <v>383935.27985893725</v>
      </c>
      <c r="DM51" s="83">
        <v>389482.02554028569</v>
      </c>
      <c r="DN51" s="83">
        <v>389003.06642813934</v>
      </c>
      <c r="DO51" s="83">
        <v>399251.42711780732</v>
      </c>
      <c r="DP51" s="83">
        <v>399878.12552594417</v>
      </c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</row>
    <row r="52" spans="1:215" s="74" customFormat="1" ht="18" customHeight="1" x14ac:dyDescent="0.25">
      <c r="A52" s="75" t="s">
        <v>57</v>
      </c>
      <c r="B52" s="85">
        <v>311628.7400350424</v>
      </c>
      <c r="C52" s="85">
        <v>321620.14590630081</v>
      </c>
      <c r="D52" s="85">
        <v>325200.56443981174</v>
      </c>
      <c r="E52" s="85">
        <v>351521.35581744625</v>
      </c>
      <c r="F52" s="85">
        <v>323151.78623384837</v>
      </c>
      <c r="G52" s="85">
        <v>335138.73550456762</v>
      </c>
      <c r="H52" s="85">
        <v>336325.1104305787</v>
      </c>
      <c r="I52" s="85">
        <v>367849.22046660859</v>
      </c>
      <c r="J52" s="85">
        <v>342673.73724676011</v>
      </c>
      <c r="K52" s="85">
        <v>354773.24000348372</v>
      </c>
      <c r="L52" s="85">
        <v>358668.5039916705</v>
      </c>
      <c r="M52" s="85">
        <v>387097.39188724186</v>
      </c>
      <c r="N52" s="85">
        <v>358151.36528548796</v>
      </c>
      <c r="O52" s="85">
        <v>370643.28446601221</v>
      </c>
      <c r="P52" s="85">
        <v>374226.74586359685</v>
      </c>
      <c r="Q52" s="85">
        <v>404728.74997279729</v>
      </c>
      <c r="R52" s="85">
        <v>372027.39338585833</v>
      </c>
      <c r="S52" s="85">
        <v>383393.77689086256</v>
      </c>
      <c r="T52" s="85">
        <v>386411.42415760848</v>
      </c>
      <c r="U52" s="85">
        <v>415031.95017704094</v>
      </c>
      <c r="V52" s="85">
        <v>384330.6879303162</v>
      </c>
      <c r="W52" s="85">
        <v>392715.9269072577</v>
      </c>
      <c r="X52" s="85">
        <v>393217.87065384811</v>
      </c>
      <c r="Y52" s="85">
        <v>413728.49803428113</v>
      </c>
      <c r="Z52" s="85">
        <v>386012.99616946757</v>
      </c>
      <c r="AA52" s="85">
        <v>397630.33585285884</v>
      </c>
      <c r="AB52" s="85">
        <v>401627.44032644579</v>
      </c>
      <c r="AC52" s="85">
        <v>426247.62937791098</v>
      </c>
      <c r="AD52" s="85">
        <v>402349.60321853909</v>
      </c>
      <c r="AE52" s="85">
        <v>413840.60051301087</v>
      </c>
      <c r="AF52" s="85">
        <v>418257.55515550432</v>
      </c>
      <c r="AG52" s="85">
        <v>443758.60001606541</v>
      </c>
      <c r="AH52" s="85">
        <v>417723.96724440192</v>
      </c>
      <c r="AI52" s="85">
        <v>427987.76598732773</v>
      </c>
      <c r="AJ52" s="85">
        <v>431829.8766243867</v>
      </c>
      <c r="AK52" s="85">
        <v>459286.87803535326</v>
      </c>
      <c r="AL52" s="85">
        <v>434842.94650985388</v>
      </c>
      <c r="AM52" s="85">
        <v>442023.5209692975</v>
      </c>
      <c r="AN52" s="85">
        <v>445059.39273733681</v>
      </c>
      <c r="AO52" s="85">
        <v>470005.17785374657</v>
      </c>
      <c r="AP52" s="85">
        <v>443769.54462392168</v>
      </c>
      <c r="AQ52" s="85">
        <v>453169.299084511</v>
      </c>
      <c r="AR52" s="85">
        <v>458955.21213115519</v>
      </c>
      <c r="AS52" s="85">
        <v>486775.8022431623</v>
      </c>
      <c r="AT52" s="85">
        <v>464250.02019877295</v>
      </c>
      <c r="AU52" s="85">
        <v>481008.44156289392</v>
      </c>
      <c r="AV52" s="85">
        <v>490721.58686529007</v>
      </c>
      <c r="AW52" s="85">
        <v>521681.47615462122</v>
      </c>
      <c r="AX52" s="85">
        <v>495224.11996306886</v>
      </c>
      <c r="AY52" s="85">
        <v>509754.79276887653</v>
      </c>
      <c r="AZ52" s="85">
        <v>517994.19712180592</v>
      </c>
      <c r="BA52" s="85">
        <v>554760.19970099174</v>
      </c>
      <c r="BB52" s="85">
        <v>528015.58523645287</v>
      </c>
      <c r="BC52" s="85">
        <v>551309.5296653196</v>
      </c>
      <c r="BD52" s="85">
        <v>565926.23334451474</v>
      </c>
      <c r="BE52" s="85">
        <v>614829.16781558795</v>
      </c>
      <c r="BF52" s="85">
        <v>568627.52743712103</v>
      </c>
      <c r="BG52" s="85">
        <v>590993.73331461987</v>
      </c>
      <c r="BH52" s="85">
        <v>602836.18784478283</v>
      </c>
      <c r="BI52" s="85">
        <v>644934.21583530598</v>
      </c>
      <c r="BJ52" s="85">
        <v>586459.66027195146</v>
      </c>
      <c r="BK52" s="85">
        <v>603771.59144943825</v>
      </c>
      <c r="BL52" s="85">
        <v>603748.77455428045</v>
      </c>
      <c r="BM52" s="85">
        <v>642566.0189841789</v>
      </c>
      <c r="BN52" s="85">
        <v>578255.4229604362</v>
      </c>
      <c r="BO52" s="85">
        <v>585805.6296781837</v>
      </c>
      <c r="BP52" s="85">
        <v>584054.96808314987</v>
      </c>
      <c r="BQ52" s="85">
        <v>625301.2382136361</v>
      </c>
      <c r="BR52" s="85">
        <v>600133.32674715994</v>
      </c>
      <c r="BS52" s="85">
        <v>616240.32638199243</v>
      </c>
      <c r="BT52" s="85">
        <v>627121.86580799404</v>
      </c>
      <c r="BU52" s="85">
        <v>664878.39711394371</v>
      </c>
      <c r="BV52" s="85">
        <v>630763.9042979409</v>
      </c>
      <c r="BW52" s="85">
        <v>640767.49194764951</v>
      </c>
      <c r="BX52" s="85">
        <v>645290.36889114312</v>
      </c>
      <c r="BY52" s="85">
        <v>693231.59230644652</v>
      </c>
      <c r="BZ52" s="85">
        <v>651622.35599256842</v>
      </c>
      <c r="CA52" s="85">
        <v>659657.77301991195</v>
      </c>
      <c r="CB52" s="85">
        <v>668859.66352887359</v>
      </c>
      <c r="CC52" s="85">
        <v>714117.36526757199</v>
      </c>
      <c r="CD52" s="85">
        <v>665059.56369657395</v>
      </c>
      <c r="CE52" s="85">
        <v>674874.71776752057</v>
      </c>
      <c r="CF52" s="85">
        <v>676077.52966145775</v>
      </c>
      <c r="CG52" s="85">
        <v>720035.97951476811</v>
      </c>
      <c r="CH52" s="85">
        <v>668413.58585206943</v>
      </c>
      <c r="CI52" s="85">
        <v>675644.39331887267</v>
      </c>
      <c r="CJ52" s="85">
        <v>682413.54000921431</v>
      </c>
      <c r="CK52" s="85">
        <v>729279.23736452463</v>
      </c>
      <c r="CL52" s="85">
        <v>681235.77831437485</v>
      </c>
      <c r="CM52" s="85">
        <v>689358.0104585794</v>
      </c>
      <c r="CN52" s="85">
        <v>697973.36552625103</v>
      </c>
      <c r="CO52" s="85">
        <v>746643.21491278603</v>
      </c>
      <c r="CP52" s="85">
        <v>684824.74982225755</v>
      </c>
      <c r="CQ52" s="85">
        <v>693945.31677440961</v>
      </c>
      <c r="CR52" s="85">
        <v>703301.7536395865</v>
      </c>
      <c r="CS52" s="85">
        <v>752354.10258565575</v>
      </c>
      <c r="CT52" s="85">
        <v>689925.60867394297</v>
      </c>
      <c r="CU52" s="85">
        <v>704508.07568341249</v>
      </c>
      <c r="CV52" s="85">
        <v>716844.04564820451</v>
      </c>
      <c r="CW52" s="85">
        <v>771736.33618143934</v>
      </c>
      <c r="CX52" s="85">
        <v>716017.4544731389</v>
      </c>
      <c r="CY52" s="85">
        <v>726753.95333736076</v>
      </c>
      <c r="CZ52" s="85">
        <v>731951.27190716332</v>
      </c>
      <c r="DA52" s="85">
        <v>787561.01998248126</v>
      </c>
      <c r="DB52" s="85">
        <v>720308.51608607103</v>
      </c>
      <c r="DC52" s="85">
        <v>734499.5028252108</v>
      </c>
      <c r="DD52" s="85">
        <v>742757.98224398319</v>
      </c>
      <c r="DE52" s="85">
        <v>799269.69469751674</v>
      </c>
      <c r="DF52" s="85">
        <v>740718.55153015023</v>
      </c>
      <c r="DG52" s="85">
        <v>597196.01253617578</v>
      </c>
      <c r="DH52" s="85">
        <v>707749.89277934982</v>
      </c>
      <c r="DI52" s="85">
        <v>775317.06734063511</v>
      </c>
      <c r="DJ52" s="85">
        <v>720610.52569105313</v>
      </c>
      <c r="DK52" s="85">
        <v>737428.16188660462</v>
      </c>
      <c r="DL52" s="85">
        <v>725583.0624909472</v>
      </c>
      <c r="DM52" s="85">
        <v>794974.81017279963</v>
      </c>
      <c r="DN52" s="85">
        <v>740802.14787121408</v>
      </c>
      <c r="DO52" s="85">
        <v>752929.01791011041</v>
      </c>
      <c r="DP52" s="85">
        <v>757543.99148523505</v>
      </c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243</v>
      </c>
      <c r="B57" s="15" t="s">
        <v>167</v>
      </c>
      <c r="C57" s="15" t="s">
        <v>168</v>
      </c>
      <c r="D57" s="15" t="s">
        <v>169</v>
      </c>
      <c r="E57" s="15" t="s">
        <v>170</v>
      </c>
      <c r="F57" s="15" t="s">
        <v>171</v>
      </c>
      <c r="G57" s="15" t="s">
        <v>172</v>
      </c>
      <c r="H57" s="15" t="s">
        <v>173</v>
      </c>
      <c r="I57" s="15" t="s">
        <v>174</v>
      </c>
      <c r="J57" s="15" t="s">
        <v>175</v>
      </c>
      <c r="K57" s="15" t="s">
        <v>176</v>
      </c>
      <c r="L57" s="15" t="s">
        <v>177</v>
      </c>
      <c r="M57" s="15" t="s">
        <v>178</v>
      </c>
      <c r="N57" s="15" t="s">
        <v>179</v>
      </c>
      <c r="O57" s="15" t="s">
        <v>180</v>
      </c>
      <c r="P57" s="15" t="s">
        <v>181</v>
      </c>
      <c r="Q57" s="15" t="s">
        <v>182</v>
      </c>
      <c r="R57" s="15" t="s">
        <v>183</v>
      </c>
      <c r="S57" s="15" t="s">
        <v>184</v>
      </c>
      <c r="T57" s="15" t="s">
        <v>185</v>
      </c>
      <c r="U57" s="15" t="s">
        <v>186</v>
      </c>
      <c r="V57" s="15" t="s">
        <v>187</v>
      </c>
      <c r="W57" s="15" t="s">
        <v>188</v>
      </c>
      <c r="X57" s="15" t="s">
        <v>189</v>
      </c>
      <c r="Y57" s="15" t="s">
        <v>190</v>
      </c>
      <c r="Z57" s="15" t="s">
        <v>191</v>
      </c>
      <c r="AA57" s="15" t="s">
        <v>192</v>
      </c>
      <c r="AB57" s="15" t="s">
        <v>193</v>
      </c>
      <c r="AC57" s="15" t="s">
        <v>194</v>
      </c>
      <c r="AD57" s="15" t="s">
        <v>195</v>
      </c>
      <c r="AE57" s="15" t="s">
        <v>196</v>
      </c>
      <c r="AF57" s="15" t="s">
        <v>197</v>
      </c>
      <c r="AG57" s="15" t="s">
        <v>198</v>
      </c>
      <c r="AH57" s="15" t="s">
        <v>199</v>
      </c>
      <c r="AI57" s="15" t="s">
        <v>200</v>
      </c>
      <c r="AJ57" s="15" t="s">
        <v>201</v>
      </c>
      <c r="AK57" s="15" t="s">
        <v>202</v>
      </c>
      <c r="AL57" s="15" t="s">
        <v>203</v>
      </c>
      <c r="AM57" s="15" t="s">
        <v>204</v>
      </c>
      <c r="AN57" s="15" t="s">
        <v>205</v>
      </c>
      <c r="AO57" s="15" t="s">
        <v>206</v>
      </c>
      <c r="AP57" s="15" t="s">
        <v>207</v>
      </c>
      <c r="AQ57" s="15" t="s">
        <v>208</v>
      </c>
      <c r="AR57" s="15" t="s">
        <v>209</v>
      </c>
      <c r="AS57" s="15" t="s">
        <v>210</v>
      </c>
      <c r="AT57" s="15" t="s">
        <v>211</v>
      </c>
      <c r="AU57" s="15" t="s">
        <v>212</v>
      </c>
      <c r="AV57" s="15" t="s">
        <v>213</v>
      </c>
      <c r="AW57" s="15" t="s">
        <v>214</v>
      </c>
      <c r="AX57" s="15" t="s">
        <v>215</v>
      </c>
      <c r="AY57" s="15" t="s">
        <v>216</v>
      </c>
      <c r="AZ57" s="15" t="s">
        <v>217</v>
      </c>
      <c r="BA57" s="15" t="s">
        <v>218</v>
      </c>
      <c r="BB57" s="15" t="s">
        <v>219</v>
      </c>
      <c r="BC57" s="15" t="s">
        <v>220</v>
      </c>
      <c r="BD57" s="15" t="s">
        <v>221</v>
      </c>
      <c r="BE57" s="15" t="s">
        <v>222</v>
      </c>
      <c r="BF57" s="15" t="s">
        <v>223</v>
      </c>
      <c r="BG57" s="15" t="s">
        <v>224</v>
      </c>
      <c r="BH57" s="15" t="s">
        <v>225</v>
      </c>
      <c r="BI57" s="15" t="s">
        <v>226</v>
      </c>
      <c r="BJ57" s="15" t="s">
        <v>227</v>
      </c>
      <c r="BK57" s="15" t="s">
        <v>228</v>
      </c>
      <c r="BL57" s="15" t="s">
        <v>229</v>
      </c>
      <c r="BM57" s="15" t="s">
        <v>230</v>
      </c>
      <c r="BN57" s="15" t="s">
        <v>231</v>
      </c>
      <c r="BO57" s="15" t="s">
        <v>232</v>
      </c>
      <c r="BP57" s="15" t="s">
        <v>233</v>
      </c>
      <c r="BQ57" s="15" t="s">
        <v>234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150</v>
      </c>
      <c r="CR57" s="15" t="s">
        <v>151</v>
      </c>
      <c r="CS57" s="15" t="s">
        <v>156</v>
      </c>
      <c r="CT57" s="15" t="s">
        <v>157</v>
      </c>
      <c r="CU57" s="15" t="s">
        <v>158</v>
      </c>
      <c r="CV57" s="15" t="s">
        <v>159</v>
      </c>
      <c r="CW57" s="15" t="s">
        <v>160</v>
      </c>
      <c r="CX57" s="15" t="s">
        <v>161</v>
      </c>
      <c r="CY57" s="15" t="s">
        <v>162</v>
      </c>
      <c r="CZ57" s="15" t="s">
        <v>163</v>
      </c>
      <c r="DA57" s="15" t="s">
        <v>164</v>
      </c>
      <c r="DB57" s="15" t="s">
        <v>165</v>
      </c>
      <c r="DC57" s="15" t="s">
        <v>166</v>
      </c>
      <c r="DD57" s="15" t="s">
        <v>235</v>
      </c>
      <c r="DE57" s="15" t="s">
        <v>236</v>
      </c>
      <c r="DF57" s="15" t="s">
        <v>237</v>
      </c>
      <c r="DG57" s="15" t="s">
        <v>238</v>
      </c>
      <c r="DH57" s="15" t="s">
        <v>239</v>
      </c>
      <c r="DI57" s="15" t="s">
        <v>240</v>
      </c>
      <c r="DJ57" s="15" t="s">
        <v>252</v>
      </c>
      <c r="DK57" s="15" t="s">
        <v>253</v>
      </c>
      <c r="DL57" s="15" t="s">
        <v>335</v>
      </c>
      <c r="DM57" s="15" t="s">
        <v>338</v>
      </c>
      <c r="DN57" s="15" t="s">
        <v>341</v>
      </c>
      <c r="DO57" s="15" t="s">
        <v>351</v>
      </c>
      <c r="DP57" s="15" t="s">
        <v>352</v>
      </c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>
        <v>44713</v>
      </c>
      <c r="DP58" s="25">
        <v>44806</v>
      </c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7">
        <v>1.4108879711142635</v>
      </c>
      <c r="G60" s="17">
        <v>4.6838708148067667</v>
      </c>
      <c r="H60" s="17">
        <v>-2.4220133272528273</v>
      </c>
      <c r="I60" s="17">
        <v>5.6404635357870632</v>
      </c>
      <c r="J60" s="17">
        <v>8.7005005331231899</v>
      </c>
      <c r="K60" s="17">
        <v>9.8787481387899305</v>
      </c>
      <c r="L60" s="17">
        <v>14.749832624515946</v>
      </c>
      <c r="M60" s="17">
        <v>6.6402950924428836</v>
      </c>
      <c r="N60" s="17">
        <v>6.9389306575970977</v>
      </c>
      <c r="O60" s="17">
        <v>6.8743828323781742</v>
      </c>
      <c r="P60" s="17">
        <v>4.7282178655168252</v>
      </c>
      <c r="Q60" s="17">
        <v>7.2796208854533688</v>
      </c>
      <c r="R60" s="17">
        <v>4.5979703727140304</v>
      </c>
      <c r="S60" s="17">
        <v>2.1518676805408319</v>
      </c>
      <c r="T60" s="17">
        <v>1.1068629246988877</v>
      </c>
      <c r="U60" s="17">
        <v>-4.892179824630233</v>
      </c>
      <c r="V60" s="17">
        <v>-2.7656281923840993</v>
      </c>
      <c r="W60" s="17">
        <v>-8.3228240822754884</v>
      </c>
      <c r="X60" s="17">
        <v>-9.8822729273740322</v>
      </c>
      <c r="Y60" s="17">
        <v>-13.496323815518622</v>
      </c>
      <c r="Z60" s="17">
        <v>-10.953990999080972</v>
      </c>
      <c r="AA60" s="17">
        <v>-5.8359907670436542</v>
      </c>
      <c r="AB60" s="17">
        <v>3.7341610838083312</v>
      </c>
      <c r="AC60" s="17">
        <v>8.4716307622364013</v>
      </c>
      <c r="AD60" s="17">
        <v>15.409534589072521</v>
      </c>
      <c r="AE60" s="17">
        <v>13.461621921173219</v>
      </c>
      <c r="AF60" s="17">
        <v>10.771444476608892</v>
      </c>
      <c r="AG60" s="17">
        <v>10.740634516890353</v>
      </c>
      <c r="AH60" s="17">
        <v>9.4627783134730663</v>
      </c>
      <c r="AI60" s="17">
        <v>4.4101187916534457</v>
      </c>
      <c r="AJ60" s="17">
        <v>1.9211476051865191</v>
      </c>
      <c r="AK60" s="17">
        <v>3.3548006305643696</v>
      </c>
      <c r="AL60" s="17">
        <v>2.4373257601539393</v>
      </c>
      <c r="AM60" s="17">
        <v>1.3936715712722645</v>
      </c>
      <c r="AN60" s="17">
        <v>3.42519839308207</v>
      </c>
      <c r="AO60" s="17">
        <v>-3.7599464934948088</v>
      </c>
      <c r="AP60" s="17">
        <v>0.26455878938391209</v>
      </c>
      <c r="AQ60" s="17">
        <v>2.0962356966694529</v>
      </c>
      <c r="AR60" s="17">
        <v>10.155807136036515</v>
      </c>
      <c r="AS60" s="17">
        <v>13.546064549567021</v>
      </c>
      <c r="AT60" s="17">
        <v>10.866659211133538</v>
      </c>
      <c r="AU60" s="17">
        <v>13.033948152993034</v>
      </c>
      <c r="AV60" s="17">
        <v>11.108315906842492</v>
      </c>
      <c r="AW60" s="17">
        <v>15.251234681647347</v>
      </c>
      <c r="AX60" s="17">
        <v>19.861802330279502</v>
      </c>
      <c r="AY60" s="17">
        <v>21.750803547812041</v>
      </c>
      <c r="AZ60" s="17">
        <v>18.958281605799826</v>
      </c>
      <c r="BA60" s="17">
        <v>17.282302476394989</v>
      </c>
      <c r="BB60" s="17">
        <v>15.737462553009294</v>
      </c>
      <c r="BC60" s="17">
        <v>16.233741894373807</v>
      </c>
      <c r="BD60" s="17">
        <v>19.253676099465025</v>
      </c>
      <c r="BE60" s="17">
        <v>16.641443186633651</v>
      </c>
      <c r="BF60" s="17">
        <v>9.8628479225494345</v>
      </c>
      <c r="BG60" s="17">
        <v>13.289261528539214</v>
      </c>
      <c r="BH60" s="17">
        <v>12.733839338619063</v>
      </c>
      <c r="BI60" s="17">
        <v>9.8738841602657175</v>
      </c>
      <c r="BJ60" s="17">
        <v>1.6339269322563439</v>
      </c>
      <c r="BK60" s="17">
        <v>-4.1729526628903244</v>
      </c>
      <c r="BL60" s="17">
        <v>-12.116433898983828</v>
      </c>
      <c r="BM60" s="17">
        <v>-16.215960888972873</v>
      </c>
      <c r="BN60" s="17">
        <v>-17.602962427745723</v>
      </c>
      <c r="BO60" s="17">
        <v>-20.196049309371745</v>
      </c>
      <c r="BP60" s="17">
        <v>-14.291003332099237</v>
      </c>
      <c r="BQ60" s="17">
        <v>-8.6370683579985865</v>
      </c>
      <c r="BR60" s="17">
        <v>19.004279124160647</v>
      </c>
      <c r="BS60" s="17">
        <v>22.81528868599662</v>
      </c>
      <c r="BT60" s="17">
        <v>10.801525045723253</v>
      </c>
      <c r="BU60" s="17">
        <v>14.582840472735214</v>
      </c>
      <c r="BV60" s="17">
        <v>11.774705644657942</v>
      </c>
      <c r="BW60" s="17">
        <v>7.459705413813893</v>
      </c>
      <c r="BX60" s="17">
        <v>9.0957487462737419</v>
      </c>
      <c r="BY60" s="17">
        <v>12.361984940602738</v>
      </c>
      <c r="BZ60" s="17">
        <v>6.8965721642499886</v>
      </c>
      <c r="CA60" s="17">
        <v>11.109819309764916</v>
      </c>
      <c r="CB60" s="17">
        <v>7.443879091033395</v>
      </c>
      <c r="CC60" s="17">
        <v>7.8703969695197173</v>
      </c>
      <c r="CD60" s="17">
        <v>7.7066854232549815</v>
      </c>
      <c r="CE60" s="17">
        <v>7.7613160965387209</v>
      </c>
      <c r="CF60" s="17">
        <v>5.1109070378225567</v>
      </c>
      <c r="CG60" s="17">
        <v>-0.20659236464477715</v>
      </c>
      <c r="CH60" s="17">
        <v>-1.5480153674546813</v>
      </c>
      <c r="CI60" s="17">
        <v>-4.9249525388104587</v>
      </c>
      <c r="CJ60" s="17">
        <v>0.47694276191153051</v>
      </c>
      <c r="CK60" s="17">
        <v>2.1854323335294339</v>
      </c>
      <c r="CL60" s="17">
        <v>2.7119252266534062</v>
      </c>
      <c r="CM60" s="17">
        <v>1.3348208576372258</v>
      </c>
      <c r="CN60" s="17">
        <v>-1.1076739267330709</v>
      </c>
      <c r="CO60" s="17">
        <v>-0.23156866960113121</v>
      </c>
      <c r="CP60" s="17">
        <v>-6.9631616054906544</v>
      </c>
      <c r="CQ60" s="17">
        <v>-6.1815085747089</v>
      </c>
      <c r="CR60" s="17">
        <v>-6.0332276854931166</v>
      </c>
      <c r="CS60" s="17">
        <v>-4.2845022426147068</v>
      </c>
      <c r="CT60" s="17">
        <v>-0.38095650270881265</v>
      </c>
      <c r="CU60" s="17">
        <v>0.50022084683551782</v>
      </c>
      <c r="CV60" s="17">
        <v>6.5776480569390543</v>
      </c>
      <c r="CW60" s="17">
        <v>7.7861209032942185</v>
      </c>
      <c r="CX60" s="17">
        <v>9.7315924486589154</v>
      </c>
      <c r="CY60" s="17">
        <v>9.5392931407747739</v>
      </c>
      <c r="CZ60" s="17">
        <v>3.6747358508370667</v>
      </c>
      <c r="DA60" s="17">
        <v>3.8439770849203683</v>
      </c>
      <c r="DB60" s="17">
        <v>-0.75699918531526578</v>
      </c>
      <c r="DC60" s="17">
        <v>0.53590167979228909</v>
      </c>
      <c r="DD60" s="17">
        <v>2.471914072784557</v>
      </c>
      <c r="DE60" s="17">
        <v>0.54669209192230994</v>
      </c>
      <c r="DF60" s="17">
        <v>1.8361837544179451</v>
      </c>
      <c r="DG60" s="17">
        <v>-28.767390737620119</v>
      </c>
      <c r="DH60" s="17">
        <v>-1.0839023420959677</v>
      </c>
      <c r="DI60" s="17">
        <v>-2.189631232857721</v>
      </c>
      <c r="DJ60" s="17">
        <v>4.5418188044793624</v>
      </c>
      <c r="DK60" s="17">
        <v>53.954479214344673</v>
      </c>
      <c r="DL60" s="17">
        <v>-0.22648874070860359</v>
      </c>
      <c r="DM60" s="17">
        <v>1.6699519121877557</v>
      </c>
      <c r="DN60" s="17">
        <v>-1.8718500007505696</v>
      </c>
      <c r="DO60" s="17">
        <v>-6.3662898472292824</v>
      </c>
      <c r="DP60" s="17">
        <v>4.4076770952650577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7">
        <v>1.0877814202570306</v>
      </c>
      <c r="G61" s="17">
        <v>8.2682547393612538</v>
      </c>
      <c r="H61" s="17">
        <v>4.467879400823648</v>
      </c>
      <c r="I61" s="17">
        <v>6.7884871877271564</v>
      </c>
      <c r="J61" s="17">
        <v>7.0240168630591171</v>
      </c>
      <c r="K61" s="17">
        <v>5.6426384138285499</v>
      </c>
      <c r="L61" s="17">
        <v>6.9155548786362004</v>
      </c>
      <c r="M61" s="17">
        <v>6.5250141907490189</v>
      </c>
      <c r="N61" s="17">
        <v>6.3920929407030656</v>
      </c>
      <c r="O61" s="17">
        <v>6.6351366036386565</v>
      </c>
      <c r="P61" s="17">
        <v>6.6240370557190573</v>
      </c>
      <c r="Q61" s="17">
        <v>5.3686798381052938</v>
      </c>
      <c r="R61" s="17">
        <v>5.1365801369422854</v>
      </c>
      <c r="S61" s="17">
        <v>3.9204979322414459</v>
      </c>
      <c r="T61" s="17">
        <v>1.7537435861555366</v>
      </c>
      <c r="U61" s="17">
        <v>1.7905589348061568</v>
      </c>
      <c r="V61" s="17">
        <v>9.1067456554721105</v>
      </c>
      <c r="W61" s="17">
        <v>9.946962383076837</v>
      </c>
      <c r="X61" s="17">
        <v>11.654678603502305</v>
      </c>
      <c r="Y61" s="17">
        <v>10.379258058601337</v>
      </c>
      <c r="Z61" s="17">
        <v>1.8439811029656425</v>
      </c>
      <c r="AA61" s="17">
        <v>1.0265854680324509</v>
      </c>
      <c r="AB61" s="17">
        <v>1.0857953409584269</v>
      </c>
      <c r="AC61" s="17">
        <v>3.023601932618746</v>
      </c>
      <c r="AD61" s="17">
        <v>7.7614598206834415</v>
      </c>
      <c r="AE61" s="17">
        <v>9.3555550363087434</v>
      </c>
      <c r="AF61" s="17">
        <v>9.0983886193534573</v>
      </c>
      <c r="AG61" s="17">
        <v>9.5341489934610593</v>
      </c>
      <c r="AH61" s="17">
        <v>6.9232181063733691</v>
      </c>
      <c r="AI61" s="17">
        <v>5.4237232654211738</v>
      </c>
      <c r="AJ61" s="17">
        <v>4.1598135643840237</v>
      </c>
      <c r="AK61" s="17">
        <v>4.8397168095977179</v>
      </c>
      <c r="AL61" s="17">
        <v>7.4521891669620004</v>
      </c>
      <c r="AM61" s="17">
        <v>9.4852544246605106</v>
      </c>
      <c r="AN61" s="17">
        <v>10.633306841874486</v>
      </c>
      <c r="AO61" s="17">
        <v>8.2656495692359186</v>
      </c>
      <c r="AP61" s="17">
        <v>6.9262371400340896</v>
      </c>
      <c r="AQ61" s="17">
        <v>3.0624139324040272</v>
      </c>
      <c r="AR61" s="17">
        <v>3.6179493455730238</v>
      </c>
      <c r="AS61" s="17">
        <v>5.7772271350554405</v>
      </c>
      <c r="AT61" s="17">
        <v>9.6289114514697758</v>
      </c>
      <c r="AU61" s="17">
        <v>16.528468393567891</v>
      </c>
      <c r="AV61" s="17">
        <v>17.992562099264916</v>
      </c>
      <c r="AW61" s="17">
        <v>20.343556633944232</v>
      </c>
      <c r="AX61" s="17">
        <v>18.434364521579269</v>
      </c>
      <c r="AY61" s="17">
        <v>14.929201469429202</v>
      </c>
      <c r="AZ61" s="17">
        <v>14.614199644992482</v>
      </c>
      <c r="BA61" s="17">
        <v>13.516067791047732</v>
      </c>
      <c r="BB61" s="17">
        <v>16.312382558629523</v>
      </c>
      <c r="BC61" s="17">
        <v>15.919412673233651</v>
      </c>
      <c r="BD61" s="17">
        <v>20.312697752188029</v>
      </c>
      <c r="BE61" s="17">
        <v>16.693779204047019</v>
      </c>
      <c r="BF61" s="17">
        <v>14.341872427223194</v>
      </c>
      <c r="BG61" s="17">
        <v>10.316338045238879</v>
      </c>
      <c r="BH61" s="17">
        <v>5.9889265614775127</v>
      </c>
      <c r="BI61" s="17">
        <v>2.8528624453065845</v>
      </c>
      <c r="BJ61" s="17">
        <v>1.3134935925692304</v>
      </c>
      <c r="BK61" s="17">
        <v>1.4703771146229485</v>
      </c>
      <c r="BL61" s="17">
        <v>0.73288643174971924</v>
      </c>
      <c r="BM61" s="17">
        <v>5.4140346080203017E-2</v>
      </c>
      <c r="BN61" s="17">
        <v>-1.5993187968019811</v>
      </c>
      <c r="BO61" s="17">
        <v>-3.8850323629026917</v>
      </c>
      <c r="BP61" s="17">
        <v>-5.4786771463226813</v>
      </c>
      <c r="BQ61" s="17">
        <v>-6.2407558608636293</v>
      </c>
      <c r="BR61" s="17">
        <v>1.3149923860071908</v>
      </c>
      <c r="BS61" s="17">
        <v>0.75536230656973657</v>
      </c>
      <c r="BT61" s="17">
        <v>3.1903733455551873</v>
      </c>
      <c r="BU61" s="17">
        <v>2.0543536647354728</v>
      </c>
      <c r="BV61" s="17">
        <v>3.6447807412678657</v>
      </c>
      <c r="BW61" s="17">
        <v>4.5865328251756665</v>
      </c>
      <c r="BX61" s="17">
        <v>8.3205973984983075</v>
      </c>
      <c r="BY61" s="17">
        <v>11.569954425431831</v>
      </c>
      <c r="BZ61" s="17">
        <v>7.5108492259457336</v>
      </c>
      <c r="CA61" s="17">
        <v>8.9856836303245444</v>
      </c>
      <c r="CB61" s="17">
        <v>6.5952146130191238</v>
      </c>
      <c r="CC61" s="17">
        <v>3.2095165597365849</v>
      </c>
      <c r="CD61" s="17">
        <v>4.4539706351363009</v>
      </c>
      <c r="CE61" s="17">
        <v>5.925517893211719</v>
      </c>
      <c r="CF61" s="17">
        <v>5.5456525150437557</v>
      </c>
      <c r="CG61" s="17">
        <v>4.4185159756524541</v>
      </c>
      <c r="CH61" s="17">
        <v>6.221020176693969</v>
      </c>
      <c r="CI61" s="17">
        <v>3.0821865032467599</v>
      </c>
      <c r="CJ61" s="17">
        <v>3.5365129673550229</v>
      </c>
      <c r="CK61" s="17">
        <v>3.8355450750197804</v>
      </c>
      <c r="CL61" s="17">
        <v>3.1373955662794089</v>
      </c>
      <c r="CM61" s="17">
        <v>1.6775465681993182</v>
      </c>
      <c r="CN61" s="17">
        <v>2.097610233817008</v>
      </c>
      <c r="CO61" s="17">
        <v>3.7609068385261253</v>
      </c>
      <c r="CP61" s="17">
        <v>2.7642508614047756</v>
      </c>
      <c r="CQ61" s="17">
        <v>4.3096446606238743</v>
      </c>
      <c r="CR61" s="17">
        <v>1.5792656585567073</v>
      </c>
      <c r="CS61" s="17">
        <v>2.8218950430651972</v>
      </c>
      <c r="CT61" s="17">
        <v>-2.9677371263610297</v>
      </c>
      <c r="CU61" s="17">
        <v>-0.13881869457075879</v>
      </c>
      <c r="CV61" s="17">
        <v>2.984727532089849</v>
      </c>
      <c r="CW61" s="17">
        <v>6.8736997261009662</v>
      </c>
      <c r="CX61" s="17">
        <v>4.8019252223161288</v>
      </c>
      <c r="CY61" s="17">
        <v>1.6777572624771437</v>
      </c>
      <c r="CZ61" s="17">
        <v>2.1075393169884364</v>
      </c>
      <c r="DA61" s="17">
        <v>0.40915125690578691</v>
      </c>
      <c r="DB61" s="17">
        <v>1.0480789236708858</v>
      </c>
      <c r="DC61" s="17">
        <v>3.1685765559406036</v>
      </c>
      <c r="DD61" s="17">
        <v>1.0752515468484916</v>
      </c>
      <c r="DE61" s="17">
        <v>0.396120099020564</v>
      </c>
      <c r="DF61" s="17">
        <v>2.7359555391576436</v>
      </c>
      <c r="DG61" s="17">
        <v>-44.072754642926157</v>
      </c>
      <c r="DH61" s="17">
        <v>-11.896497792244375</v>
      </c>
      <c r="DI61" s="17">
        <v>-11.048629789169553</v>
      </c>
      <c r="DJ61" s="17">
        <v>-9.0706632991944218</v>
      </c>
      <c r="DK61" s="17">
        <v>64.655220047557748</v>
      </c>
      <c r="DL61" s="17">
        <v>-9.1768823391049636E-3</v>
      </c>
      <c r="DM61" s="17">
        <v>2.6544482314111377</v>
      </c>
      <c r="DN61" s="17">
        <v>1.3781038739947462</v>
      </c>
      <c r="DO61" s="17">
        <v>-4.4887344661105999E-2</v>
      </c>
      <c r="DP61" s="17">
        <v>4.3382653429081159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7">
        <v>0.48271947483537758</v>
      </c>
      <c r="G62" s="17">
        <v>5.0379810531782141</v>
      </c>
      <c r="H62" s="17">
        <v>3.6177335461849793</v>
      </c>
      <c r="I62" s="17">
        <v>6.1530180322667718</v>
      </c>
      <c r="J62" s="17">
        <v>6.166927509475201</v>
      </c>
      <c r="K62" s="17">
        <v>4.1055092068031485</v>
      </c>
      <c r="L62" s="17">
        <v>4.2321863902834878</v>
      </c>
      <c r="M62" s="17">
        <v>3.2691564265205102</v>
      </c>
      <c r="N62" s="17">
        <v>2.6187533723885963</v>
      </c>
      <c r="O62" s="17">
        <v>3.5228440314736247</v>
      </c>
      <c r="P62" s="17">
        <v>3.760365896625558</v>
      </c>
      <c r="Q62" s="17">
        <v>3.2597870346922946</v>
      </c>
      <c r="R62" s="17">
        <v>3.5378855957931989</v>
      </c>
      <c r="S62" s="17">
        <v>3.2274041363197199</v>
      </c>
      <c r="T62" s="17">
        <v>2.6219140358530524</v>
      </c>
      <c r="U62" s="17">
        <v>2.4495930573724678</v>
      </c>
      <c r="V62" s="17">
        <v>2.0605047181381053</v>
      </c>
      <c r="W62" s="17">
        <v>0.52372389943428743</v>
      </c>
      <c r="X62" s="17">
        <v>0.49019703405912196</v>
      </c>
      <c r="Y62" s="17">
        <v>-0.80039656142412241</v>
      </c>
      <c r="Z62" s="17">
        <v>-1.437727227518721</v>
      </c>
      <c r="AA62" s="17">
        <v>-1.4034456592471543</v>
      </c>
      <c r="AB62" s="17">
        <v>-1.6462006810147329</v>
      </c>
      <c r="AC62" s="17">
        <v>-1.3454369212032589</v>
      </c>
      <c r="AD62" s="17">
        <v>-0.62881500064938223</v>
      </c>
      <c r="AE62" s="17">
        <v>-0.68363292343505577</v>
      </c>
      <c r="AF62" s="17">
        <v>-0.15673607931289268</v>
      </c>
      <c r="AG62" s="17">
        <v>-0.75026070007100998</v>
      </c>
      <c r="AH62" s="17">
        <v>0.84981823475082763</v>
      </c>
      <c r="AI62" s="17">
        <v>1.3636009487047147</v>
      </c>
      <c r="AJ62" s="17">
        <v>1.5792562861761468</v>
      </c>
      <c r="AK62" s="17">
        <v>2.1467013108820652</v>
      </c>
      <c r="AL62" s="17">
        <v>2.380888464719888</v>
      </c>
      <c r="AM62" s="17">
        <v>2.1781854843103901</v>
      </c>
      <c r="AN62" s="17">
        <v>2.3092479785726567</v>
      </c>
      <c r="AO62" s="17">
        <v>1.5884144577985211</v>
      </c>
      <c r="AP62" s="17">
        <v>1.316544666749337</v>
      </c>
      <c r="AQ62" s="17">
        <v>1.3071175097216781</v>
      </c>
      <c r="AR62" s="17">
        <v>1.1524392123723146</v>
      </c>
      <c r="AS62" s="17">
        <v>2.2469906523020313</v>
      </c>
      <c r="AT62" s="17">
        <v>2.9039823140206664</v>
      </c>
      <c r="AU62" s="17">
        <v>4.4178300343610459</v>
      </c>
      <c r="AV62" s="17">
        <v>5.5022795757339082</v>
      </c>
      <c r="AW62" s="17">
        <v>5.936010550178537</v>
      </c>
      <c r="AX62" s="17">
        <v>5.1750039374494037</v>
      </c>
      <c r="AY62" s="17">
        <v>5.7525532677833411</v>
      </c>
      <c r="AZ62" s="17">
        <v>4.9767163350879002</v>
      </c>
      <c r="BA62" s="17">
        <v>4.8862858458746246</v>
      </c>
      <c r="BB62" s="17">
        <v>2.8128461414003851</v>
      </c>
      <c r="BC62" s="17">
        <v>3.862129936303063</v>
      </c>
      <c r="BD62" s="17">
        <v>5.7286013474742674</v>
      </c>
      <c r="BE62" s="17">
        <v>9.9862940689693858</v>
      </c>
      <c r="BF62" s="17">
        <v>5.339998499822002</v>
      </c>
      <c r="BG62" s="17">
        <v>5.1052460433076163</v>
      </c>
      <c r="BH62" s="17">
        <v>4.6717628348139186</v>
      </c>
      <c r="BI62" s="17">
        <v>5.2319356873241674</v>
      </c>
      <c r="BJ62" s="17">
        <v>2.5243623879376287</v>
      </c>
      <c r="BK62" s="17">
        <v>0.22013775900069277</v>
      </c>
      <c r="BL62" s="17">
        <v>-2.251838956269097</v>
      </c>
      <c r="BM62" s="17">
        <v>-4.047668309360887</v>
      </c>
      <c r="BN62" s="17">
        <v>-4.0326025672887766</v>
      </c>
      <c r="BO62" s="17">
        <v>-3.350231200461451</v>
      </c>
      <c r="BP62" s="17">
        <v>-2.4193616681283885</v>
      </c>
      <c r="BQ62" s="17">
        <v>-0.42911388101646253</v>
      </c>
      <c r="BR62" s="17">
        <v>-0.44358739855000806</v>
      </c>
      <c r="BS62" s="17">
        <v>0.65479985711085931</v>
      </c>
      <c r="BT62" s="17">
        <v>2.8497337857703542</v>
      </c>
      <c r="BU62" s="17">
        <v>0.87880740473245567</v>
      </c>
      <c r="BV62" s="17">
        <v>3.9469166238216928</v>
      </c>
      <c r="BW62" s="17">
        <v>4.0963547529620854</v>
      </c>
      <c r="BX62" s="17">
        <v>3.3115520414860526</v>
      </c>
      <c r="BY62" s="17">
        <v>3.4815427719205445</v>
      </c>
      <c r="BZ62" s="17">
        <v>3.0394368754005541</v>
      </c>
      <c r="CA62" s="17">
        <v>1.611071492848609</v>
      </c>
      <c r="CB62" s="17">
        <v>2.8234953342867186</v>
      </c>
      <c r="CC62" s="17">
        <v>0.66458726828399506</v>
      </c>
      <c r="CD62" s="17">
        <v>-0.3126416713432576</v>
      </c>
      <c r="CE62" s="17">
        <v>-0.45095641112018825</v>
      </c>
      <c r="CF62" s="17">
        <v>-1.9814972256261569</v>
      </c>
      <c r="CG62" s="17">
        <v>0.20521561122706089</v>
      </c>
      <c r="CH62" s="17">
        <v>-0.25539457394549459</v>
      </c>
      <c r="CI62" s="17">
        <v>0.10683833027501066</v>
      </c>
      <c r="CJ62" s="17">
        <v>0.94285366673452131</v>
      </c>
      <c r="CK62" s="17">
        <v>1.9909558517084491</v>
      </c>
      <c r="CL62" s="17">
        <v>2.338626305057474</v>
      </c>
      <c r="CM62" s="17">
        <v>2.8420311426643536</v>
      </c>
      <c r="CN62" s="17">
        <v>2.5094453285420002</v>
      </c>
      <c r="CO62" s="17">
        <v>2.9730970264988628</v>
      </c>
      <c r="CP62" s="17">
        <v>1.5764342133522291</v>
      </c>
      <c r="CQ62" s="17">
        <v>1.0693366008526368</v>
      </c>
      <c r="CR62" s="17">
        <v>1.7551079510497658</v>
      </c>
      <c r="CS62" s="17">
        <v>-0.54177038905712038</v>
      </c>
      <c r="CT62" s="17">
        <v>-2.0677008363589522</v>
      </c>
      <c r="CU62" s="17">
        <v>-0.27526453961201014</v>
      </c>
      <c r="CV62" s="17">
        <v>-0.4854618374442623</v>
      </c>
      <c r="CW62" s="17">
        <v>1.1123054486064063</v>
      </c>
      <c r="CX62" s="17">
        <v>2.9029808946745845</v>
      </c>
      <c r="CY62" s="17">
        <v>1.4739727674801344</v>
      </c>
      <c r="CZ62" s="17">
        <v>2.2872951794619354</v>
      </c>
      <c r="DA62" s="17">
        <v>2.5802345677494571</v>
      </c>
      <c r="DB62" s="17">
        <v>1.6012768613444166</v>
      </c>
      <c r="DC62" s="17">
        <v>2.1930615062690606</v>
      </c>
      <c r="DD62" s="17">
        <v>0.91461043582414447</v>
      </c>
      <c r="DE62" s="17">
        <v>0.27332473208849706</v>
      </c>
      <c r="DF62" s="17">
        <v>0.56446845201824658</v>
      </c>
      <c r="DG62" s="17">
        <v>-16.636633698971735</v>
      </c>
      <c r="DH62" s="17">
        <v>-3.1355250609125704</v>
      </c>
      <c r="DI62" s="17">
        <v>-1.1443216821411255</v>
      </c>
      <c r="DJ62" s="17">
        <v>-1.1417749389489131</v>
      </c>
      <c r="DK62" s="17">
        <v>19.688989474379397</v>
      </c>
      <c r="DL62" s="17">
        <v>-0.47265685079293007</v>
      </c>
      <c r="DM62" s="17">
        <v>2.197877891521685</v>
      </c>
      <c r="DN62" s="17">
        <v>3.9057922162089511</v>
      </c>
      <c r="DO62" s="17">
        <v>1.7795275734474814</v>
      </c>
      <c r="DP62" s="17">
        <v>4.8740075823098721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7">
        <v>8.907449822617707</v>
      </c>
      <c r="G63" s="17">
        <v>2.103222809504814</v>
      </c>
      <c r="H63" s="17">
        <v>4.2083826251977143</v>
      </c>
      <c r="I63" s="17">
        <v>1.8804888804511108</v>
      </c>
      <c r="J63" s="17">
        <v>5.1281178017435991</v>
      </c>
      <c r="K63" s="17">
        <v>7.1168760899047498</v>
      </c>
      <c r="L63" s="17">
        <v>7.6586505823908197</v>
      </c>
      <c r="M63" s="17">
        <v>6.8774871624052594</v>
      </c>
      <c r="N63" s="17">
        <v>5.770773349914208</v>
      </c>
      <c r="O63" s="17">
        <v>4.4380166510253929</v>
      </c>
      <c r="P63" s="17">
        <v>4.3016715411106929</v>
      </c>
      <c r="Q63" s="17">
        <v>5.1436536683316518</v>
      </c>
      <c r="R63" s="17">
        <v>3.7873983875158501</v>
      </c>
      <c r="S63" s="17">
        <v>3.8255785950066468</v>
      </c>
      <c r="T63" s="17">
        <v>4.8221712453312193</v>
      </c>
      <c r="U63" s="17">
        <v>4.8593077438729324</v>
      </c>
      <c r="V63" s="17">
        <v>4.4555439464344602</v>
      </c>
      <c r="W63" s="17">
        <v>5.2940162023247268</v>
      </c>
      <c r="X63" s="17">
        <v>3.3106286324642724</v>
      </c>
      <c r="Y63" s="17">
        <v>1.577804585290508</v>
      </c>
      <c r="Z63" s="17">
        <v>4.5019534143907975</v>
      </c>
      <c r="AA63" s="17">
        <v>5.4523772680545903</v>
      </c>
      <c r="AB63" s="17">
        <v>5.90966916445322</v>
      </c>
      <c r="AC63" s="17">
        <v>6.6758008128079354</v>
      </c>
      <c r="AD63" s="17">
        <v>6.485422093343999</v>
      </c>
      <c r="AE63" s="17">
        <v>5.8427358102278077</v>
      </c>
      <c r="AF63" s="17">
        <v>5.9094149441394563</v>
      </c>
      <c r="AG63" s="17">
        <v>6.1184028337934535</v>
      </c>
      <c r="AH63" s="17">
        <v>4.9240075658198776</v>
      </c>
      <c r="AI63" s="17">
        <v>4.6356917781739782</v>
      </c>
      <c r="AJ63" s="17">
        <v>4.8051341376752674</v>
      </c>
      <c r="AK63" s="17">
        <v>4.4410089769116041</v>
      </c>
      <c r="AL63" s="17">
        <v>4.4262562405993293</v>
      </c>
      <c r="AM63" s="17">
        <v>3.1147468312597795</v>
      </c>
      <c r="AN63" s="17">
        <v>1.6606405115349219</v>
      </c>
      <c r="AO63" s="17">
        <v>4.003833152254515</v>
      </c>
      <c r="AP63" s="17">
        <v>2.2953139982831487</v>
      </c>
      <c r="AQ63" s="17">
        <v>3.5689967757749628</v>
      </c>
      <c r="AR63" s="17">
        <v>3.4213957037334524</v>
      </c>
      <c r="AS63" s="17">
        <v>2.3192541799761557</v>
      </c>
      <c r="AT63" s="17">
        <v>4.1915097822826368</v>
      </c>
      <c r="AU63" s="17">
        <v>4.6230125727383893</v>
      </c>
      <c r="AV63" s="17">
        <v>5.4694777507967984</v>
      </c>
      <c r="AW63" s="17">
        <v>3.6267527653364198</v>
      </c>
      <c r="AX63" s="17">
        <v>3.4316513785691996</v>
      </c>
      <c r="AY63" s="17">
        <v>1.4496698149681748</v>
      </c>
      <c r="AZ63" s="17">
        <v>1.5103141477084989</v>
      </c>
      <c r="BA63" s="17">
        <v>3.1837648348660252</v>
      </c>
      <c r="BB63" s="17">
        <v>5.4053683119862797</v>
      </c>
      <c r="BC63" s="17">
        <v>8.2345246140058492</v>
      </c>
      <c r="BD63" s="17">
        <v>7.8299530271934259</v>
      </c>
      <c r="BE63" s="17">
        <v>9.2050026836632384</v>
      </c>
      <c r="BF63" s="17">
        <v>8.3506664328805158</v>
      </c>
      <c r="BG63" s="17">
        <v>7.3677833854817152</v>
      </c>
      <c r="BH63" s="17">
        <v>7.0105737969378197</v>
      </c>
      <c r="BI63" s="17">
        <v>3.8294643758680422</v>
      </c>
      <c r="BJ63" s="17">
        <v>4.3704078531617228</v>
      </c>
      <c r="BK63" s="17">
        <v>5.4631590108452599</v>
      </c>
      <c r="BL63" s="17">
        <v>5.2816379948286141</v>
      </c>
      <c r="BM63" s="17">
        <v>7.6441284456378469</v>
      </c>
      <c r="BN63" s="17">
        <v>4.3261788985265071</v>
      </c>
      <c r="BO63" s="17">
        <v>0.8543828095828303</v>
      </c>
      <c r="BP63" s="17">
        <v>-1.3855468818128855</v>
      </c>
      <c r="BQ63" s="17">
        <v>-2.8557634072829785</v>
      </c>
      <c r="BR63" s="17">
        <v>1.306382766401498</v>
      </c>
      <c r="BS63" s="17">
        <v>2.8809232907279494</v>
      </c>
      <c r="BT63" s="17">
        <v>7.1061042928933347</v>
      </c>
      <c r="BU63" s="17">
        <v>8.187767505032582</v>
      </c>
      <c r="BV63" s="17">
        <v>4.876435371028748</v>
      </c>
      <c r="BW63" s="17">
        <v>3.2362592870724711</v>
      </c>
      <c r="BX63" s="17">
        <v>0.84693893440359602</v>
      </c>
      <c r="BY63" s="17">
        <v>1.997819390159421</v>
      </c>
      <c r="BZ63" s="17">
        <v>2.2093346046380162</v>
      </c>
      <c r="CA63" s="17">
        <v>1.4076014629365687</v>
      </c>
      <c r="CB63" s="17">
        <v>3.0316896024550175</v>
      </c>
      <c r="CC63" s="17">
        <v>3.5630529003479694</v>
      </c>
      <c r="CD63" s="17">
        <v>2.0561158512150115</v>
      </c>
      <c r="CE63" s="17">
        <v>2.3314846634762745</v>
      </c>
      <c r="CF63" s="17">
        <v>1.4972058078161581</v>
      </c>
      <c r="CG63" s="17">
        <v>0.76651702545585465</v>
      </c>
      <c r="CH63" s="17">
        <v>0.47585658560385014</v>
      </c>
      <c r="CI63" s="17">
        <v>0.63072427226032346</v>
      </c>
      <c r="CJ63" s="17">
        <v>0.59594103339790649</v>
      </c>
      <c r="CK63" s="17">
        <v>0.12686966458200288</v>
      </c>
      <c r="CL63" s="17">
        <v>1.3175848475155476</v>
      </c>
      <c r="CM63" s="17">
        <v>1.7498728665818533</v>
      </c>
      <c r="CN63" s="17">
        <v>2.8313335193064688</v>
      </c>
      <c r="CO63" s="17">
        <v>2.2648952182235007</v>
      </c>
      <c r="CP63" s="17">
        <v>1.0265159538252391</v>
      </c>
      <c r="CQ63" s="17">
        <v>1.0937966083621973</v>
      </c>
      <c r="CR63" s="17">
        <v>1.3052935609352971</v>
      </c>
      <c r="CS63" s="17">
        <v>2.2616219293161208</v>
      </c>
      <c r="CT63" s="17">
        <v>3.2468164755772904</v>
      </c>
      <c r="CU63" s="17">
        <v>3.056745893531513</v>
      </c>
      <c r="CV63" s="17">
        <v>2.3793451264491665</v>
      </c>
      <c r="CW63" s="17">
        <v>1.5992832116426712</v>
      </c>
      <c r="CX63" s="17">
        <v>3.060379506809042</v>
      </c>
      <c r="CY63" s="17">
        <v>3.2783982105301135</v>
      </c>
      <c r="CZ63" s="17">
        <v>1.7211121884531053</v>
      </c>
      <c r="DA63" s="17">
        <v>1.6997006463837891</v>
      </c>
      <c r="DB63" s="17">
        <v>0.21998140524182475</v>
      </c>
      <c r="DC63" s="17">
        <v>0.17265881343129763</v>
      </c>
      <c r="DD63" s="17">
        <v>1.6892086994184012</v>
      </c>
      <c r="DE63" s="17">
        <v>2.7139789210738599</v>
      </c>
      <c r="DF63" s="17">
        <v>4.3256898452689967</v>
      </c>
      <c r="DG63" s="17">
        <v>-13.569806517190713</v>
      </c>
      <c r="DH63" s="17">
        <v>-5.0822839793241599</v>
      </c>
      <c r="DI63" s="17">
        <v>-2.6199005876381563</v>
      </c>
      <c r="DJ63" s="17">
        <v>-3.8745918110503368</v>
      </c>
      <c r="DK63" s="17">
        <v>16.30427730324439</v>
      </c>
      <c r="DL63" s="17">
        <v>5.2107670959688193</v>
      </c>
      <c r="DM63" s="17">
        <v>2.9104295413803385</v>
      </c>
      <c r="DN63" s="17">
        <v>3.3221009034135562</v>
      </c>
      <c r="DO63" s="17">
        <v>4.317022456181391</v>
      </c>
      <c r="DP63" s="17">
        <v>4.1524825936456011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8">
        <v>3.6976840446456265</v>
      </c>
      <c r="G64" s="18">
        <v>4.2032782368692949</v>
      </c>
      <c r="H64" s="18">
        <v>3.4208261630572565</v>
      </c>
      <c r="I64" s="18">
        <v>4.6449139942558162</v>
      </c>
      <c r="J64" s="18">
        <v>6.0411088053787552</v>
      </c>
      <c r="K64" s="18">
        <v>5.8586198546567232</v>
      </c>
      <c r="L64" s="18">
        <v>6.643391429348469</v>
      </c>
      <c r="M64" s="18">
        <v>5.2326253121366904</v>
      </c>
      <c r="N64" s="18">
        <v>4.516724322991351</v>
      </c>
      <c r="O64" s="18">
        <v>4.4732924226113226</v>
      </c>
      <c r="P64" s="18">
        <v>4.3377775574873709</v>
      </c>
      <c r="Q64" s="18">
        <v>4.5547602373645901</v>
      </c>
      <c r="R64" s="18">
        <v>3.874347397589716</v>
      </c>
      <c r="S64" s="18">
        <v>3.4400980563346906</v>
      </c>
      <c r="T64" s="18">
        <v>3.255961373336163</v>
      </c>
      <c r="U64" s="18">
        <v>2.545705044412145</v>
      </c>
      <c r="V64" s="18">
        <v>3.3070937149236102</v>
      </c>
      <c r="W64" s="18">
        <v>2.4314818284201891</v>
      </c>
      <c r="X64" s="18">
        <v>1.7614506380286201</v>
      </c>
      <c r="Y64" s="18">
        <v>-0.31406067465499632</v>
      </c>
      <c r="Z64" s="18">
        <v>0.43772415057743785</v>
      </c>
      <c r="AA64" s="18">
        <v>1.2513902821062999</v>
      </c>
      <c r="AB64" s="18">
        <v>2.1386539880840445</v>
      </c>
      <c r="AC64" s="18">
        <v>3.0259291789449065</v>
      </c>
      <c r="AD64" s="18">
        <v>4.2321391277456968</v>
      </c>
      <c r="AE64" s="18">
        <v>4.0767172920505033</v>
      </c>
      <c r="AF64" s="18">
        <v>4.1406819254036691</v>
      </c>
      <c r="AG64" s="18">
        <v>4.1081684521532509</v>
      </c>
      <c r="AH64" s="18">
        <v>3.82114556666086</v>
      </c>
      <c r="AI64" s="18">
        <v>3.4185059312159325</v>
      </c>
      <c r="AJ64" s="18">
        <v>3.24496743730937</v>
      </c>
      <c r="AK64" s="18">
        <v>3.4992624410491828</v>
      </c>
      <c r="AL64" s="18">
        <v>4.0981558655541477</v>
      </c>
      <c r="AM64" s="18">
        <v>3.2794757461327464</v>
      </c>
      <c r="AN64" s="18">
        <v>3.0635944451933739</v>
      </c>
      <c r="AO64" s="18">
        <v>2.3336830053237918</v>
      </c>
      <c r="AP64" s="18">
        <v>2.0528326803308232</v>
      </c>
      <c r="AQ64" s="18">
        <v>2.5215350736929878</v>
      </c>
      <c r="AR64" s="18">
        <v>3.1222393281831842</v>
      </c>
      <c r="AS64" s="18">
        <v>3.5681786456051299</v>
      </c>
      <c r="AT64" s="18">
        <v>4.6151151702417366</v>
      </c>
      <c r="AU64" s="18">
        <v>6.1432101721416927</v>
      </c>
      <c r="AV64" s="18">
        <v>6.9214541843043946</v>
      </c>
      <c r="AW64" s="18">
        <v>7.1707906906231642</v>
      </c>
      <c r="AX64" s="18">
        <v>6.6718574941653515</v>
      </c>
      <c r="AY64" s="18">
        <v>5.9762675084411967</v>
      </c>
      <c r="AZ64" s="18">
        <v>5.5576544799531291</v>
      </c>
      <c r="BA64" s="18">
        <v>6.340789362543191</v>
      </c>
      <c r="BB64" s="18">
        <v>6.6215404200888628</v>
      </c>
      <c r="BC64" s="18">
        <v>8.1519070513740246</v>
      </c>
      <c r="BD64" s="18">
        <v>9.253392506912121</v>
      </c>
      <c r="BE64" s="18">
        <v>10.827915944037187</v>
      </c>
      <c r="BF64" s="18">
        <v>7.6914286881288945</v>
      </c>
      <c r="BG64" s="18">
        <v>7.19817117498242</v>
      </c>
      <c r="BH64" s="18">
        <v>6.5220433910860436</v>
      </c>
      <c r="BI64" s="18">
        <v>4.8964898862358126</v>
      </c>
      <c r="BJ64" s="18">
        <v>3.1359953527403377</v>
      </c>
      <c r="BK64" s="18">
        <v>2.1620970603449621</v>
      </c>
      <c r="BL64" s="18">
        <v>0.15138220430333149</v>
      </c>
      <c r="BM64" s="18">
        <v>-0.3671997535531375</v>
      </c>
      <c r="BN64" s="18">
        <v>-1.3989431613609753</v>
      </c>
      <c r="BO64" s="18">
        <v>-2.9756222428625279</v>
      </c>
      <c r="BP64" s="18">
        <v>-3.2619207360991425</v>
      </c>
      <c r="BQ64" s="18">
        <v>-2.6868493291687656</v>
      </c>
      <c r="BR64" s="18">
        <v>3.7834325313747428</v>
      </c>
      <c r="BS64" s="18">
        <v>5.1953574977639363</v>
      </c>
      <c r="BT64" s="18">
        <v>7.3737747435294239</v>
      </c>
      <c r="BU64" s="18">
        <v>6.3292948233033712</v>
      </c>
      <c r="BV64" s="18">
        <v>5.1039621006893015</v>
      </c>
      <c r="BW64" s="18">
        <v>3.9801299128959187</v>
      </c>
      <c r="BX64" s="18">
        <v>2.8971247972258993</v>
      </c>
      <c r="BY64" s="18">
        <v>4.2644181726427348</v>
      </c>
      <c r="BZ64" s="18">
        <v>3.3068556321154148</v>
      </c>
      <c r="CA64" s="18">
        <v>2.9480710725265311</v>
      </c>
      <c r="CB64" s="18">
        <v>3.6525099046854876</v>
      </c>
      <c r="CC64" s="18">
        <v>3.0128132059931829</v>
      </c>
      <c r="CD64" s="18">
        <v>2.0621158222138689</v>
      </c>
      <c r="CE64" s="18">
        <v>2.3067938209755994</v>
      </c>
      <c r="CF64" s="18">
        <v>1.0791301264159188</v>
      </c>
      <c r="CG64" s="18">
        <v>0.82880133365451059</v>
      </c>
      <c r="CH64" s="18">
        <v>0.50431906231871437</v>
      </c>
      <c r="CI64" s="18">
        <v>0.11404717514062668</v>
      </c>
      <c r="CJ64" s="18">
        <v>0.93717215404707588</v>
      </c>
      <c r="CK64" s="18">
        <v>1.2837216629071122</v>
      </c>
      <c r="CL64" s="18">
        <v>1.9183021909945381</v>
      </c>
      <c r="CM64" s="18">
        <v>2.0297093079309434</v>
      </c>
      <c r="CN64" s="18">
        <v>2.2801167627515895</v>
      </c>
      <c r="CO64" s="18">
        <v>2.3809779106027378</v>
      </c>
      <c r="CP64" s="18">
        <v>0.52683250383047664</v>
      </c>
      <c r="CQ64" s="18">
        <v>0.66544614644843136</v>
      </c>
      <c r="CR64" s="18">
        <v>0.76340851621436912</v>
      </c>
      <c r="CS64" s="18">
        <v>0.76487505127020938</v>
      </c>
      <c r="CT64" s="18">
        <v>0.74484148725777288</v>
      </c>
      <c r="CU64" s="18">
        <v>1.5221313054032208</v>
      </c>
      <c r="CV64" s="18">
        <v>1.9255308178227466</v>
      </c>
      <c r="CW64" s="18">
        <v>2.576211590947878</v>
      </c>
      <c r="CX64" s="18">
        <v>3.7818346603114605</v>
      </c>
      <c r="CY64" s="18">
        <v>3.1576469343333571</v>
      </c>
      <c r="CZ64" s="18">
        <v>2.1074634504773258</v>
      </c>
      <c r="DA64" s="18">
        <v>2.0505298324221286</v>
      </c>
      <c r="DB64" s="18">
        <v>0.59929567165224285</v>
      </c>
      <c r="DC64" s="18">
        <v>1.0657732857566486</v>
      </c>
      <c r="DD64" s="18">
        <v>1.4764248320331603</v>
      </c>
      <c r="DE64" s="18">
        <v>1.4867006388020485</v>
      </c>
      <c r="DF64" s="18">
        <v>2.8335130000934612</v>
      </c>
      <c r="DG64" s="18">
        <v>-18.69347627342222</v>
      </c>
      <c r="DH64" s="18">
        <v>-4.7132565790634402</v>
      </c>
      <c r="DI64" s="18">
        <v>-2.9968141561962369</v>
      </c>
      <c r="DJ64" s="18">
        <v>-2.714664807241391</v>
      </c>
      <c r="DK64" s="18">
        <v>23.48176250455694</v>
      </c>
      <c r="DL64" s="18">
        <v>2.5196993872462485</v>
      </c>
      <c r="DM64" s="18">
        <v>2.5354456467199071</v>
      </c>
      <c r="DN64" s="18">
        <v>2.8020159934241065</v>
      </c>
      <c r="DO64" s="18">
        <v>2.1020157385702447</v>
      </c>
      <c r="DP64" s="18">
        <v>4.4048615033219107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/>
  </sheetViews>
  <sheetFormatPr defaultRowHeight="15" x14ac:dyDescent="0.25"/>
  <cols>
    <col min="3" max="3" width="80.85546875" customWidth="1"/>
  </cols>
  <sheetData>
    <row r="5" spans="2:3" x14ac:dyDescent="0.25">
      <c r="B5" s="22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9" t="s">
        <v>20</v>
      </c>
      <c r="C19" s="29" t="s">
        <v>130</v>
      </c>
    </row>
    <row r="20" spans="2:3" x14ac:dyDescent="0.25">
      <c r="B20" s="23" t="s">
        <v>19</v>
      </c>
      <c r="C20" s="23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DF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247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>
        <v>44806</v>
      </c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397257.59362086514</v>
      </c>
      <c r="CY8" s="7">
        <v>399335.20164886181</v>
      </c>
      <c r="CZ8" s="7">
        <v>403557.57137516438</v>
      </c>
      <c r="DA8" s="7">
        <v>404533.0033214119</v>
      </c>
      <c r="DB8" s="7">
        <v>406856.9886328773</v>
      </c>
      <c r="DC8" s="7">
        <v>412482.52723517781</v>
      </c>
      <c r="DD8" s="7">
        <v>411326.63680326269</v>
      </c>
      <c r="DE8" s="7">
        <v>411436.11435173801</v>
      </c>
      <c r="DF8" s="7">
        <v>414165.91484454786</v>
      </c>
      <c r="DG8" s="7">
        <v>398277.86313191225</v>
      </c>
      <c r="DH8" s="7">
        <v>415903.8303003633</v>
      </c>
      <c r="DI8" s="7">
        <v>421666.63710773538</v>
      </c>
      <c r="DJ8" s="7">
        <v>422210.68580600299</v>
      </c>
      <c r="DK8" s="7">
        <v>428997.28017264704</v>
      </c>
      <c r="DL8" s="7">
        <v>415828.49189515132</v>
      </c>
      <c r="DM8" s="7">
        <v>440017.89265515585</v>
      </c>
      <c r="DN8" s="7">
        <v>454069.52524801251</v>
      </c>
      <c r="DO8" s="7">
        <v>455598.52167390817</v>
      </c>
      <c r="DP8" s="7">
        <v>451664.10118907376</v>
      </c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135840.75928242508</v>
      </c>
      <c r="CY9" s="7">
        <v>136099.04694904026</v>
      </c>
      <c r="CZ9" s="7">
        <v>140121.59258313145</v>
      </c>
      <c r="DA9" s="7">
        <v>143501.67317795299</v>
      </c>
      <c r="DB9" s="7">
        <v>144355.79849654203</v>
      </c>
      <c r="DC9" s="7">
        <v>146003.26249609224</v>
      </c>
      <c r="DD9" s="7">
        <v>145056.82946451841</v>
      </c>
      <c r="DE9" s="7">
        <v>141048.6672131806</v>
      </c>
      <c r="DF9" s="7">
        <v>136203.78318222141</v>
      </c>
      <c r="DG9" s="7">
        <v>64809.88413170178</v>
      </c>
      <c r="DH9" s="7">
        <v>114619.68240817665</v>
      </c>
      <c r="DI9" s="7">
        <v>115807.31608349994</v>
      </c>
      <c r="DJ9" s="7">
        <v>117550.50179864826</v>
      </c>
      <c r="DK9" s="7">
        <v>119616.04162299051</v>
      </c>
      <c r="DL9" s="7">
        <v>115993.20589008409</v>
      </c>
      <c r="DM9" s="7">
        <v>122300.03139417899</v>
      </c>
      <c r="DN9" s="7">
        <v>124066.00735847808</v>
      </c>
      <c r="DO9" s="7">
        <v>121079.34824346323</v>
      </c>
      <c r="DP9" s="7">
        <v>118740.35329568472</v>
      </c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151933.30382417169</v>
      </c>
      <c r="CY10" s="7">
        <v>151146.06283833549</v>
      </c>
      <c r="CZ10" s="7">
        <v>153568.67221465596</v>
      </c>
      <c r="DA10" s="7">
        <v>156280.51636080813</v>
      </c>
      <c r="DB10" s="7">
        <v>152724.60346983446</v>
      </c>
      <c r="DC10" s="7">
        <v>155259.19326687232</v>
      </c>
      <c r="DD10" s="7">
        <v>152456.92208192989</v>
      </c>
      <c r="DE10" s="7">
        <v>155140.6944786064</v>
      </c>
      <c r="DF10" s="7">
        <v>155358.24050964403</v>
      </c>
      <c r="DG10" s="7">
        <v>83087.042647046299</v>
      </c>
      <c r="DH10" s="7">
        <v>124361.75031746863</v>
      </c>
      <c r="DI10" s="7">
        <v>130526.55681991593</v>
      </c>
      <c r="DJ10" s="7">
        <v>138392.57241879395</v>
      </c>
      <c r="DK10" s="7">
        <v>138190.0429936678</v>
      </c>
      <c r="DL10" s="7">
        <v>135239.4999377591</v>
      </c>
      <c r="DM10" s="7">
        <v>142659.50179081442</v>
      </c>
      <c r="DN10" s="7">
        <v>145204.02057389048</v>
      </c>
      <c r="DO10" s="7">
        <v>145097.81789492929</v>
      </c>
      <c r="DP10" s="7">
        <v>143087.87936926025</v>
      </c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432479.4472472592</v>
      </c>
      <c r="CY11" s="7">
        <v>431683.55794085056</v>
      </c>
      <c r="CZ11" s="7">
        <v>430065.50863177091</v>
      </c>
      <c r="DA11" s="7">
        <v>434252.10434525379</v>
      </c>
      <c r="DB11" s="7">
        <v>433591.6486927204</v>
      </c>
      <c r="DC11" s="7">
        <v>434697.35266914318</v>
      </c>
      <c r="DD11" s="7">
        <v>436436.80908507563</v>
      </c>
      <c r="DE11" s="7">
        <v>438549.77171440993</v>
      </c>
      <c r="DF11" s="7">
        <v>441819.6486100679</v>
      </c>
      <c r="DG11" s="7">
        <v>440557.40121396474</v>
      </c>
      <c r="DH11" s="7">
        <v>448622.30914225045</v>
      </c>
      <c r="DI11" s="7">
        <v>449256.93573110033</v>
      </c>
      <c r="DJ11" s="7">
        <v>452065.47845180961</v>
      </c>
      <c r="DK11" s="7">
        <v>452912.66498017445</v>
      </c>
      <c r="DL11" s="7">
        <v>450839.62271860911</v>
      </c>
      <c r="DM11" s="7">
        <v>451335.55123528809</v>
      </c>
      <c r="DN11" s="7">
        <v>453081.02977952774</v>
      </c>
      <c r="DO11" s="7">
        <v>448376.97033763176</v>
      </c>
      <c r="DP11" s="7">
        <v>451731.742039971</v>
      </c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182030.12634396311</v>
      </c>
      <c r="CY12" s="7">
        <v>182983.97541483695</v>
      </c>
      <c r="CZ12" s="7">
        <v>183260.74025928584</v>
      </c>
      <c r="DA12" s="7">
        <v>184370.5974854579</v>
      </c>
      <c r="DB12" s="7">
        <v>182513.43960633199</v>
      </c>
      <c r="DC12" s="7">
        <v>184919.2429195639</v>
      </c>
      <c r="DD12" s="7">
        <v>185994.20084302872</v>
      </c>
      <c r="DE12" s="7">
        <v>187940.8946853822</v>
      </c>
      <c r="DF12" s="7">
        <v>192076.09911206432</v>
      </c>
      <c r="DG12" s="7">
        <v>142784.82502806681</v>
      </c>
      <c r="DH12" s="7">
        <v>187452.62358131754</v>
      </c>
      <c r="DI12" s="7">
        <v>191246.49980254867</v>
      </c>
      <c r="DJ12" s="7">
        <v>194273.31352530915</v>
      </c>
      <c r="DK12" s="7">
        <v>194031.02002591139</v>
      </c>
      <c r="DL12" s="7">
        <v>174515.24757676249</v>
      </c>
      <c r="DM12" s="7">
        <v>175011.2167585062</v>
      </c>
      <c r="DN12" s="7">
        <v>178198.05575313978</v>
      </c>
      <c r="DO12" s="7">
        <v>174748.70076634409</v>
      </c>
      <c r="DP12" s="7">
        <v>172706.48864756041</v>
      </c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207870.39248977741</v>
      </c>
      <c r="CY13" s="7">
        <v>208128.11062374903</v>
      </c>
      <c r="CZ13" s="7">
        <v>208756.21244544562</v>
      </c>
      <c r="DA13" s="7">
        <v>209474.98393549392</v>
      </c>
      <c r="DB13" s="7">
        <v>210227.47279699193</v>
      </c>
      <c r="DC13" s="7">
        <v>211528.16130690742</v>
      </c>
      <c r="DD13" s="7">
        <v>211625.51286994643</v>
      </c>
      <c r="DE13" s="7">
        <v>212909.51744022375</v>
      </c>
      <c r="DF13" s="7">
        <v>213735.27554246504</v>
      </c>
      <c r="DG13" s="7">
        <v>191937.68490554922</v>
      </c>
      <c r="DH13" s="7">
        <v>198717.68914519736</v>
      </c>
      <c r="DI13" s="7">
        <v>201003.03545652682</v>
      </c>
      <c r="DJ13" s="7">
        <v>205031.56076710133</v>
      </c>
      <c r="DK13" s="7">
        <v>210476.64364767302</v>
      </c>
      <c r="DL13" s="7">
        <v>215536.27117859162</v>
      </c>
      <c r="DM13" s="7">
        <v>221308.33630879904</v>
      </c>
      <c r="DN13" s="7">
        <v>222888.27774581691</v>
      </c>
      <c r="DO13" s="7">
        <v>225480.88808996763</v>
      </c>
      <c r="DP13" s="7">
        <v>226103.95844153722</v>
      </c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473341.28333069989</v>
      </c>
      <c r="CY14" s="7">
        <v>461016.96491664113</v>
      </c>
      <c r="CZ14" s="7">
        <v>454847.33124032588</v>
      </c>
      <c r="DA14" s="7">
        <v>459732.10880722135</v>
      </c>
      <c r="DB14" s="7">
        <v>459198.06202900613</v>
      </c>
      <c r="DC14" s="7">
        <v>463741.69877473131</v>
      </c>
      <c r="DD14" s="7">
        <v>461897.10841400444</v>
      </c>
      <c r="DE14" s="7">
        <v>460929.43099334708</v>
      </c>
      <c r="DF14" s="7">
        <v>460918.23295285302</v>
      </c>
      <c r="DG14" s="7">
        <v>306201.91075050918</v>
      </c>
      <c r="DH14" s="7">
        <v>433624.3389676169</v>
      </c>
      <c r="DI14" s="7">
        <v>448283.5400743077</v>
      </c>
      <c r="DJ14" s="7">
        <v>448897.59953598492</v>
      </c>
      <c r="DK14" s="7">
        <v>464390.10962409206</v>
      </c>
      <c r="DL14" s="7">
        <v>443134.30388562218</v>
      </c>
      <c r="DM14" s="7">
        <v>451856.576505534</v>
      </c>
      <c r="DN14" s="7">
        <v>465712.46515597031</v>
      </c>
      <c r="DO14" s="7">
        <v>468851.6631047923</v>
      </c>
      <c r="DP14" s="7">
        <v>475967.42020773119</v>
      </c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136892.99065210976</v>
      </c>
      <c r="CY15" s="7">
        <v>140493.7009347532</v>
      </c>
      <c r="CZ15" s="7">
        <v>138703.62949378628</v>
      </c>
      <c r="DA15" s="7">
        <v>139791.53860452858</v>
      </c>
      <c r="DB15" s="7">
        <v>140164.63661091926</v>
      </c>
      <c r="DC15" s="7">
        <v>140336.58367554966</v>
      </c>
      <c r="DD15" s="7">
        <v>139282.12102193868</v>
      </c>
      <c r="DE15" s="7">
        <v>140679.89538095923</v>
      </c>
      <c r="DF15" s="7">
        <v>141442.20634535499</v>
      </c>
      <c r="DG15" s="7">
        <v>141807.96323204756</v>
      </c>
      <c r="DH15" s="7">
        <v>149412.30345490066</v>
      </c>
      <c r="DI15" s="7">
        <v>150053.21188268796</v>
      </c>
      <c r="DJ15" s="7">
        <v>155578.3969570777</v>
      </c>
      <c r="DK15" s="7">
        <v>158027.0372597707</v>
      </c>
      <c r="DL15" s="7">
        <v>155570.00446785474</v>
      </c>
      <c r="DM15" s="7">
        <v>156697.50997618429</v>
      </c>
      <c r="DN15" s="7">
        <v>160901.04214891462</v>
      </c>
      <c r="DO15" s="7">
        <v>163479.95544426108</v>
      </c>
      <c r="DP15" s="7">
        <v>164985.77097138413</v>
      </c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225443.6799781585</v>
      </c>
      <c r="CY16" s="7">
        <v>225772.75024050102</v>
      </c>
      <c r="CZ16" s="7">
        <v>223386.87382843954</v>
      </c>
      <c r="DA16" s="7">
        <v>221137.84857411403</v>
      </c>
      <c r="DB16" s="7">
        <v>215287.50880909932</v>
      </c>
      <c r="DC16" s="7">
        <v>217810.90908057065</v>
      </c>
      <c r="DD16" s="7">
        <v>225017.1258427201</v>
      </c>
      <c r="DE16" s="7">
        <v>237035.00543903356</v>
      </c>
      <c r="DF16" s="7">
        <v>250253.61698507468</v>
      </c>
      <c r="DG16" s="7">
        <v>156017.25956888302</v>
      </c>
      <c r="DH16" s="7">
        <v>201825.23370198259</v>
      </c>
      <c r="DI16" s="7">
        <v>218157.18336240132</v>
      </c>
      <c r="DJ16" s="7">
        <v>218842.61037849891</v>
      </c>
      <c r="DK16" s="7">
        <v>219082.90449159229</v>
      </c>
      <c r="DL16" s="7">
        <v>203256.98570532203</v>
      </c>
      <c r="DM16" s="7">
        <v>206703.98555628935</v>
      </c>
      <c r="DN16" s="7">
        <v>206912.80139806407</v>
      </c>
      <c r="DO16" s="7">
        <v>205503.51195455017</v>
      </c>
      <c r="DP16" s="7">
        <v>202293.67742879919</v>
      </c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91295.013028607209</v>
      </c>
      <c r="CY17" s="7">
        <v>91615.35134816909</v>
      </c>
      <c r="CZ17" s="7">
        <v>91910.272503112486</v>
      </c>
      <c r="DA17" s="7">
        <v>92109.147139838751</v>
      </c>
      <c r="DB17" s="7">
        <v>92425.721006784996</v>
      </c>
      <c r="DC17" s="7">
        <v>92718.301200712041</v>
      </c>
      <c r="DD17" s="7">
        <v>92772.829741563648</v>
      </c>
      <c r="DE17" s="7">
        <v>92837.006014880317</v>
      </c>
      <c r="DF17" s="7">
        <v>92723.146151989553</v>
      </c>
      <c r="DG17" s="7">
        <v>92613.922348915978</v>
      </c>
      <c r="DH17" s="7">
        <v>94223.917259329668</v>
      </c>
      <c r="DI17" s="7">
        <v>94850.514111158191</v>
      </c>
      <c r="DJ17" s="7">
        <v>96482.841977502743</v>
      </c>
      <c r="DK17" s="7">
        <v>97659.371308189147</v>
      </c>
      <c r="DL17" s="7">
        <v>97944.963984602146</v>
      </c>
      <c r="DM17" s="7">
        <v>98301.935087752223</v>
      </c>
      <c r="DN17" s="7">
        <v>98740.864938043102</v>
      </c>
      <c r="DO17" s="7">
        <v>99143.910718134372</v>
      </c>
      <c r="DP17" s="7">
        <v>99245.891674085433</v>
      </c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150294.47001376687</v>
      </c>
      <c r="CY18" s="7">
        <v>151864.4808065031</v>
      </c>
      <c r="CZ18" s="7">
        <v>153677.09789241728</v>
      </c>
      <c r="DA18" s="7">
        <v>153513.55568236532</v>
      </c>
      <c r="DB18" s="7">
        <v>155095.97461870147</v>
      </c>
      <c r="DC18" s="7">
        <v>155013.69376539165</v>
      </c>
      <c r="DD18" s="7">
        <v>154200.573001179</v>
      </c>
      <c r="DE18" s="7">
        <v>154908.83561334581</v>
      </c>
      <c r="DF18" s="7">
        <v>156510.98303926992</v>
      </c>
      <c r="DG18" s="7">
        <v>23124.187033037721</v>
      </c>
      <c r="DH18" s="7">
        <v>77796.838332630519</v>
      </c>
      <c r="DI18" s="7">
        <v>103849.63731603647</v>
      </c>
      <c r="DJ18" s="7">
        <v>102131.86071910875</v>
      </c>
      <c r="DK18" s="7">
        <v>107704.2204581242</v>
      </c>
      <c r="DL18" s="7">
        <v>101899.57877613716</v>
      </c>
      <c r="DM18" s="7">
        <v>115356.02622819017</v>
      </c>
      <c r="DN18" s="7">
        <v>123132.75263937618</v>
      </c>
      <c r="DO18" s="7">
        <v>130991.8031318039</v>
      </c>
      <c r="DP18" s="7">
        <v>138169.72644383425</v>
      </c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370423.83639341954</v>
      </c>
      <c r="CY19" s="7">
        <v>378275.61760995479</v>
      </c>
      <c r="CZ19" s="7">
        <v>376661.20567449625</v>
      </c>
      <c r="DA19" s="7">
        <v>378403.29574667831</v>
      </c>
      <c r="DB19" s="7">
        <v>375663.14777933934</v>
      </c>
      <c r="DC19" s="7">
        <v>381393.35007011989</v>
      </c>
      <c r="DD19" s="7">
        <v>384675.19032084895</v>
      </c>
      <c r="DE19" s="7">
        <v>389175.81158602249</v>
      </c>
      <c r="DF19" s="7">
        <v>396695.87647889176</v>
      </c>
      <c r="DG19" s="7">
        <v>385257.51338737103</v>
      </c>
      <c r="DH19" s="7">
        <v>411898.03320268349</v>
      </c>
      <c r="DI19" s="7">
        <v>422385.99804995715</v>
      </c>
      <c r="DJ19" s="7">
        <v>411402.22153504973</v>
      </c>
      <c r="DK19" s="7">
        <v>418813.32516582619</v>
      </c>
      <c r="DL19" s="7">
        <v>417344.80243104178</v>
      </c>
      <c r="DM19" s="7">
        <v>432974.39339984005</v>
      </c>
      <c r="DN19" s="7">
        <v>418661.28941844241</v>
      </c>
      <c r="DO19" s="7">
        <v>431205.69524420163</v>
      </c>
      <c r="DP19" s="7">
        <v>414627.4173117663</v>
      </c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2955102.8962052236</v>
      </c>
      <c r="CY20" s="9">
        <v>2958414.8212721962</v>
      </c>
      <c r="CZ20" s="9">
        <v>2958516.7081420319</v>
      </c>
      <c r="DA20" s="9">
        <v>2977100.3731811251</v>
      </c>
      <c r="DB20" s="9">
        <v>2968105.0025491486</v>
      </c>
      <c r="DC20" s="9">
        <v>2995904.276460832</v>
      </c>
      <c r="DD20" s="9">
        <v>3000741.8594900165</v>
      </c>
      <c r="DE20" s="9">
        <v>3022591.6449111295</v>
      </c>
      <c r="DF20" s="9">
        <v>3051903.0237544449</v>
      </c>
      <c r="DG20" s="9">
        <v>2426477.4573790058</v>
      </c>
      <c r="DH20" s="9">
        <v>2858458.5498139178</v>
      </c>
      <c r="DI20" s="9">
        <v>2947087.0657978761</v>
      </c>
      <c r="DJ20" s="9">
        <v>2962859.6438708883</v>
      </c>
      <c r="DK20" s="9">
        <v>3009900.6617506589</v>
      </c>
      <c r="DL20" s="9">
        <v>2927102.9784475379</v>
      </c>
      <c r="DM20" s="9">
        <v>3014522.9568965333</v>
      </c>
      <c r="DN20" s="9">
        <v>3051568.1321576759</v>
      </c>
      <c r="DO20" s="9">
        <v>3069558.7866039872</v>
      </c>
      <c r="DP20" s="9">
        <v>3059324.4270206876</v>
      </c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244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252</v>
      </c>
      <c r="DK25" s="15" t="s">
        <v>253</v>
      </c>
      <c r="DL25" s="15" t="s">
        <v>335</v>
      </c>
      <c r="DM25" s="15" t="s">
        <v>338</v>
      </c>
      <c r="DN25" s="15" t="s">
        <v>341</v>
      </c>
      <c r="DO25" s="15" t="s">
        <v>351</v>
      </c>
      <c r="DP25" s="15" t="s">
        <v>352</v>
      </c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246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>
        <v>44806</v>
      </c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2.5517032595249844</v>
      </c>
      <c r="BT28" s="17">
        <v>1.1094965780482795</v>
      </c>
      <c r="BU28" s="17">
        <v>1.3093525899008398</v>
      </c>
      <c r="BV28" s="17">
        <v>-2.8955910622357806E-2</v>
      </c>
      <c r="BW28" s="17">
        <v>1.3659088910204389</v>
      </c>
      <c r="BX28" s="17">
        <v>0.42102881304528239</v>
      </c>
      <c r="BY28" s="17">
        <v>0.50586499356994352</v>
      </c>
      <c r="BZ28" s="17">
        <v>0.95525415658619295</v>
      </c>
      <c r="CA28" s="17">
        <v>0.93003927325278823</v>
      </c>
      <c r="CB28" s="17">
        <v>1.3030404592104077</v>
      </c>
      <c r="CC28" s="17">
        <v>-3.0453509944604065</v>
      </c>
      <c r="CD28" s="17">
        <v>1.6702549545243102</v>
      </c>
      <c r="CE28" s="17">
        <v>-1.7807240537862867E-2</v>
      </c>
      <c r="CF28" s="17">
        <v>0.34861205094887282</v>
      </c>
      <c r="CG28" s="17">
        <v>-8.6774985895871737E-2</v>
      </c>
      <c r="CH28" s="17">
        <v>0.47019069791107881</v>
      </c>
      <c r="CI28" s="17">
        <v>-0.92076134632024775</v>
      </c>
      <c r="CJ28" s="17">
        <v>1.0964083692076088</v>
      </c>
      <c r="CK28" s="17">
        <v>1.4880297733004682</v>
      </c>
      <c r="CL28" s="17">
        <v>0.68834713210159748</v>
      </c>
      <c r="CM28" s="17">
        <v>2.0672119952591004</v>
      </c>
      <c r="CN28" s="17">
        <v>0.66637475293444481</v>
      </c>
      <c r="CO28" s="17">
        <v>1.1743537872293643</v>
      </c>
      <c r="CP28" s="17">
        <v>-0.33658668267813141</v>
      </c>
      <c r="CQ28" s="17">
        <v>-1.0125995804772856</v>
      </c>
      <c r="CR28" s="17">
        <v>-0.23900060343726182</v>
      </c>
      <c r="CS28" s="17">
        <v>-1.0649337885011789</v>
      </c>
      <c r="CT28" s="17">
        <v>-1.1493430351199265</v>
      </c>
      <c r="CU28" s="17">
        <v>2.1213627683677885</v>
      </c>
      <c r="CV28" s="17">
        <v>-0.4944692857161499</v>
      </c>
      <c r="CW28" s="17">
        <v>0.36538949980935342</v>
      </c>
      <c r="CX28" s="17">
        <v>0.24562137497308356</v>
      </c>
      <c r="CY28" s="17">
        <v>0.52298761845179342</v>
      </c>
      <c r="CZ28" s="17">
        <v>1.0573497424890945</v>
      </c>
      <c r="DA28" s="17">
        <v>0.24170825067750457</v>
      </c>
      <c r="DB28" s="17">
        <v>0.57448596094369009</v>
      </c>
      <c r="DC28" s="17">
        <v>1.3826820626096321</v>
      </c>
      <c r="DD28" s="17">
        <v>-0.28022773222974706</v>
      </c>
      <c r="DE28" s="17">
        <v>2.6615720617101601E-2</v>
      </c>
      <c r="DF28" s="17">
        <v>0.6634810114107097</v>
      </c>
      <c r="DG28" s="17">
        <v>-3.8361562705127454</v>
      </c>
      <c r="DH28" s="17">
        <v>4.4255452788279257</v>
      </c>
      <c r="DI28" s="17">
        <v>1.3856104194111936</v>
      </c>
      <c r="DJ28" s="17">
        <v>0.12902341574833542</v>
      </c>
      <c r="DK28" s="17">
        <v>1.6073952163689</v>
      </c>
      <c r="DL28" s="17">
        <v>-3.0696670785875426</v>
      </c>
      <c r="DM28" s="17">
        <v>5.8171580907697233</v>
      </c>
      <c r="DN28" s="17">
        <v>3.1934230010662219</v>
      </c>
      <c r="DO28" s="17">
        <v>0.33673178684708205</v>
      </c>
      <c r="DP28" s="17">
        <v>-0.86357182863083892</v>
      </c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-0.5826646017472541</v>
      </c>
      <c r="BT29" s="17">
        <v>-0.44043306114551228</v>
      </c>
      <c r="BU29" s="17">
        <v>-1.7667379943465136</v>
      </c>
      <c r="BV29" s="17">
        <v>0.252257742253164</v>
      </c>
      <c r="BW29" s="17">
        <v>1.2660782729749371</v>
      </c>
      <c r="BX29" s="17">
        <v>1.1549011272156804</v>
      </c>
      <c r="BY29" s="17">
        <v>1.5142403551505339</v>
      </c>
      <c r="BZ29" s="17">
        <v>0.3966692267892995</v>
      </c>
      <c r="CA29" s="17">
        <v>-2.2301754748260549</v>
      </c>
      <c r="CB29" s="17">
        <v>0.89943478552456213</v>
      </c>
      <c r="CC29" s="17">
        <v>4.7490057560281684E-2</v>
      </c>
      <c r="CD29" s="17">
        <v>-1.5077922663587913</v>
      </c>
      <c r="CE29" s="17">
        <v>-2.1625723837006063</v>
      </c>
      <c r="CF29" s="17">
        <v>-7.9553110035675445E-2</v>
      </c>
      <c r="CG29" s="17">
        <v>-5.6105718490783829E-2</v>
      </c>
      <c r="CH29" s="17">
        <v>0.18854295193604287</v>
      </c>
      <c r="CI29" s="17">
        <v>0.96598750597513572</v>
      </c>
      <c r="CJ29" s="17">
        <v>0.30332713074163564</v>
      </c>
      <c r="CK29" s="17">
        <v>9.8540748955770141E-2</v>
      </c>
      <c r="CL29" s="17">
        <v>-0.21628488756364561</v>
      </c>
      <c r="CM29" s="17">
        <v>1.1122607496105985</v>
      </c>
      <c r="CN29" s="17">
        <v>0.57967199852370754</v>
      </c>
      <c r="CO29" s="17">
        <v>1.4052168726763909</v>
      </c>
      <c r="CP29" s="17">
        <v>0.40137011275523093</v>
      </c>
      <c r="CQ29" s="17">
        <v>0.73037984476734152</v>
      </c>
      <c r="CR29" s="17">
        <v>0.6494534280392088</v>
      </c>
      <c r="CS29" s="17">
        <v>-0.26864187694866359</v>
      </c>
      <c r="CT29" s="17">
        <v>-0.3907419577049609</v>
      </c>
      <c r="CU29" s="17">
        <v>1.0216874351846315</v>
      </c>
      <c r="CV29" s="17">
        <v>-0.75010172969444966</v>
      </c>
      <c r="CW29" s="17">
        <v>-0.77279975664569633</v>
      </c>
      <c r="CX29" s="17">
        <v>0.27711629876661448</v>
      </c>
      <c r="CY29" s="17">
        <v>0.19014003453719397</v>
      </c>
      <c r="CZ29" s="17">
        <v>2.9556016182812499</v>
      </c>
      <c r="DA29" s="17">
        <v>2.4122481999454948</v>
      </c>
      <c r="DB29" s="17">
        <v>0.59520234132033067</v>
      </c>
      <c r="DC29" s="17">
        <v>1.1412523893799005</v>
      </c>
      <c r="DD29" s="17">
        <v>-0.64822731724858329</v>
      </c>
      <c r="DE29" s="17">
        <v>-2.7631668678641716</v>
      </c>
      <c r="DF29" s="17">
        <v>-3.4349023827617202</v>
      </c>
      <c r="DG29" s="17">
        <v>-52.416972115234628</v>
      </c>
      <c r="DH29" s="17">
        <v>76.855249695023588</v>
      </c>
      <c r="DI29" s="17">
        <v>1.0361516018635939</v>
      </c>
      <c r="DJ29" s="17">
        <v>1.5052466235306241</v>
      </c>
      <c r="DK29" s="17">
        <v>1.7571510055144728</v>
      </c>
      <c r="DL29" s="17">
        <v>-3.0287206329105771</v>
      </c>
      <c r="DM29" s="17">
        <v>5.4372369965110607</v>
      </c>
      <c r="DN29" s="17">
        <v>1.4439701643307501</v>
      </c>
      <c r="DO29" s="17">
        <v>-2.4073146050272669</v>
      </c>
      <c r="DP29" s="17">
        <v>-1.9317868668035061</v>
      </c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-1.6471464202020343</v>
      </c>
      <c r="BT30" s="17">
        <v>0.33368660020371976</v>
      </c>
      <c r="BU30" s="17">
        <v>0.79733372338975528</v>
      </c>
      <c r="BV30" s="17">
        <v>3.1366180694119947</v>
      </c>
      <c r="BW30" s="17">
        <v>0.71785933297947224</v>
      </c>
      <c r="BX30" s="17">
        <v>2.404968118050931</v>
      </c>
      <c r="BY30" s="17">
        <v>5.3149600427343131</v>
      </c>
      <c r="BZ30" s="17">
        <v>-2.8713523184312919</v>
      </c>
      <c r="CA30" s="17">
        <v>3.9029003280909365</v>
      </c>
      <c r="CB30" s="17">
        <v>1.3697927692145129</v>
      </c>
      <c r="CC30" s="17">
        <v>0.68069662455567936</v>
      </c>
      <c r="CD30" s="17">
        <v>0.54100249365744446</v>
      </c>
      <c r="CE30" s="17">
        <v>4.9282311766657614</v>
      </c>
      <c r="CF30" s="17">
        <v>1.6519180405526015</v>
      </c>
      <c r="CG30" s="17">
        <v>-0.77960494728401386</v>
      </c>
      <c r="CH30" s="17">
        <v>3.2422025044444922</v>
      </c>
      <c r="CI30" s="17">
        <v>0.27775256371364776</v>
      </c>
      <c r="CJ30" s="17">
        <v>0.79818669446451906</v>
      </c>
      <c r="CK30" s="17">
        <v>-1.3067006369385865</v>
      </c>
      <c r="CL30" s="17">
        <v>1.9356993866015415</v>
      </c>
      <c r="CM30" s="17">
        <v>-0.75035957450140245</v>
      </c>
      <c r="CN30" s="17">
        <v>1.3314675065983863</v>
      </c>
      <c r="CO30" s="17">
        <v>-0.76542365192172213</v>
      </c>
      <c r="CP30" s="17">
        <v>3.3724602263886396</v>
      </c>
      <c r="CQ30" s="17">
        <v>-0.67264383231461977</v>
      </c>
      <c r="CR30" s="17">
        <v>-0.46782291508300489</v>
      </c>
      <c r="CS30" s="17">
        <v>1.4548848513514798</v>
      </c>
      <c r="CT30" s="17">
        <v>-3.6724168639681238</v>
      </c>
      <c r="CU30" s="17">
        <v>5.5132770436871397</v>
      </c>
      <c r="CV30" s="17">
        <v>0.71475206271709624</v>
      </c>
      <c r="CW30" s="17">
        <v>3.7565260048096434</v>
      </c>
      <c r="CX30" s="17">
        <v>-4.9983569862558141</v>
      </c>
      <c r="CY30" s="17">
        <v>-0.51814906016079476</v>
      </c>
      <c r="CZ30" s="17">
        <v>1.6028266504775956</v>
      </c>
      <c r="DA30" s="17">
        <v>1.7658836968790013</v>
      </c>
      <c r="DB30" s="17">
        <v>-2.2753398656324322</v>
      </c>
      <c r="DC30" s="17">
        <v>1.6595818482766305</v>
      </c>
      <c r="DD30" s="17">
        <v>-1.8048987154825937</v>
      </c>
      <c r="DE30" s="17">
        <v>1.7603480117709864</v>
      </c>
      <c r="DF30" s="17">
        <v>0.14022499497554008</v>
      </c>
      <c r="DG30" s="17">
        <v>-46.519063054213348</v>
      </c>
      <c r="DH30" s="17">
        <v>49.676467419543712</v>
      </c>
      <c r="DI30" s="17">
        <v>4.9571564300999995</v>
      </c>
      <c r="DJ30" s="17">
        <v>6.0263717901718223</v>
      </c>
      <c r="DK30" s="17">
        <v>-0.14634414375453275</v>
      </c>
      <c r="DL30" s="17">
        <v>-2.1351343352891945</v>
      </c>
      <c r="DM30" s="17">
        <v>5.4865641003332541</v>
      </c>
      <c r="DN30" s="17">
        <v>1.7836307789768995</v>
      </c>
      <c r="DO30" s="17">
        <v>-7.3140315634120157E-2</v>
      </c>
      <c r="DP30" s="17">
        <v>-1.3852300157432609</v>
      </c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0.86502828774656848</v>
      </c>
      <c r="BT31" s="17">
        <v>1.4481719343750115</v>
      </c>
      <c r="BU31" s="17">
        <v>1.0258780583103402</v>
      </c>
      <c r="BV31" s="17">
        <v>0.1446347262120895</v>
      </c>
      <c r="BW31" s="17">
        <v>0.75733546489959735</v>
      </c>
      <c r="BX31" s="17">
        <v>-0.72793920553819191</v>
      </c>
      <c r="BY31" s="17">
        <v>0.82077945577894695</v>
      </c>
      <c r="BZ31" s="17">
        <v>3.9978993094763382E-2</v>
      </c>
      <c r="CA31" s="17">
        <v>0.42989926056225158</v>
      </c>
      <c r="CB31" s="17">
        <v>0.50211680473569231</v>
      </c>
      <c r="CC31" s="17">
        <v>-0.30644388692155644</v>
      </c>
      <c r="CD31" s="17">
        <v>-6.0556984495931943E-2</v>
      </c>
      <c r="CE31" s="17">
        <v>-6.1982236151550296E-2</v>
      </c>
      <c r="CF31" s="17">
        <v>-9.0540188510260577E-2</v>
      </c>
      <c r="CG31" s="17">
        <v>0.48908973881778195</v>
      </c>
      <c r="CH31" s="17">
        <v>0.19729895245963291</v>
      </c>
      <c r="CI31" s="17">
        <v>0.3760580158735678</v>
      </c>
      <c r="CJ31" s="17">
        <v>-0.32983790603385899</v>
      </c>
      <c r="CK31" s="17">
        <v>0.46992042437459247</v>
      </c>
      <c r="CL31" s="17">
        <v>0.60507171719667951</v>
      </c>
      <c r="CM31" s="17">
        <v>0.36514318126157264</v>
      </c>
      <c r="CN31" s="17">
        <v>-0.36667579866471556</v>
      </c>
      <c r="CO31" s="17">
        <v>0.3963147055779217</v>
      </c>
      <c r="CP31" s="17">
        <v>0.36730772481948293</v>
      </c>
      <c r="CQ31" s="17">
        <v>0.34965327725755913</v>
      </c>
      <c r="CR31" s="17">
        <v>0.68608476482403091</v>
      </c>
      <c r="CS31" s="17">
        <v>-0.6146847680960974</v>
      </c>
      <c r="CT31" s="17">
        <v>-0.50325948285770039</v>
      </c>
      <c r="CU31" s="17">
        <v>0.57198746829601532</v>
      </c>
      <c r="CV31" s="17">
        <v>0.41109514140080705</v>
      </c>
      <c r="CW31" s="17">
        <v>0.24332237946183</v>
      </c>
      <c r="CX31" s="17">
        <v>0.39799588479996828</v>
      </c>
      <c r="CY31" s="17">
        <v>-0.18402939410751173</v>
      </c>
      <c r="CZ31" s="17">
        <v>-0.37482301081787739</v>
      </c>
      <c r="DA31" s="17">
        <v>0.97347860487633397</v>
      </c>
      <c r="DB31" s="17">
        <v>-0.15209037467514008</v>
      </c>
      <c r="DC31" s="17">
        <v>0.25501044121962479</v>
      </c>
      <c r="DD31" s="17">
        <v>0.40015344129697894</v>
      </c>
      <c r="DE31" s="17">
        <v>0.48413941843352859</v>
      </c>
      <c r="DF31" s="17">
        <v>0.74561135509776477</v>
      </c>
      <c r="DG31" s="17">
        <v>-0.28569290661339153</v>
      </c>
      <c r="DH31" s="17">
        <v>1.8306145592067509</v>
      </c>
      <c r="DI31" s="17">
        <v>0.14146121936362022</v>
      </c>
      <c r="DJ31" s="17">
        <v>0.62515289077036584</v>
      </c>
      <c r="DK31" s="17">
        <v>0.18740349987930927</v>
      </c>
      <c r="DL31" s="17">
        <v>-0.45771346704471227</v>
      </c>
      <c r="DM31" s="17">
        <v>0.11000109388976398</v>
      </c>
      <c r="DN31" s="17">
        <v>0.38673632942550284</v>
      </c>
      <c r="DO31" s="17">
        <v>-1.0382380043995738</v>
      </c>
      <c r="DP31" s="17">
        <v>0.74820339229577826</v>
      </c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1.4822166526345057</v>
      </c>
      <c r="BT32" s="17">
        <v>-1.2644590626108823</v>
      </c>
      <c r="BU32" s="17">
        <v>0.54151219464695544</v>
      </c>
      <c r="BV32" s="17">
        <v>0.94609297948731808</v>
      </c>
      <c r="BW32" s="17">
        <v>1.5577609441044871</v>
      </c>
      <c r="BX32" s="17">
        <v>3.0192389269594599</v>
      </c>
      <c r="BY32" s="17">
        <v>1.6222921822124334</v>
      </c>
      <c r="BZ32" s="17">
        <v>-4.0831394794210496E-2</v>
      </c>
      <c r="CA32" s="17">
        <v>0.19261622218597552</v>
      </c>
      <c r="CB32" s="17">
        <v>1.3897373798713772</v>
      </c>
      <c r="CC32" s="17">
        <v>1.2679576073588663</v>
      </c>
      <c r="CD32" s="17">
        <v>-0.63196802668706198</v>
      </c>
      <c r="CE32" s="17">
        <v>1.299904339314665</v>
      </c>
      <c r="CF32" s="17">
        <v>-5.9580603590603687E-2</v>
      </c>
      <c r="CG32" s="17">
        <v>-2.3093359406473724E-2</v>
      </c>
      <c r="CH32" s="17">
        <v>1.3124352347348776</v>
      </c>
      <c r="CI32" s="17">
        <v>4.5002003364658094E-2</v>
      </c>
      <c r="CJ32" s="17">
        <v>1.5523016647115924</v>
      </c>
      <c r="CK32" s="17">
        <v>-1.3727883113045891</v>
      </c>
      <c r="CL32" s="17">
        <v>0.78140010855145192</v>
      </c>
      <c r="CM32" s="17">
        <v>1.2748921528198451</v>
      </c>
      <c r="CN32" s="17">
        <v>0.5262329950470388</v>
      </c>
      <c r="CO32" s="17">
        <v>1.3080035538405923</v>
      </c>
      <c r="CP32" s="17">
        <v>0.95979342973666348</v>
      </c>
      <c r="CQ32" s="17">
        <v>-0.71718046841682792</v>
      </c>
      <c r="CR32" s="17">
        <v>0.85085182602935561</v>
      </c>
      <c r="CS32" s="17">
        <v>1.3103847887176272</v>
      </c>
      <c r="CT32" s="17">
        <v>0.90676071857360796</v>
      </c>
      <c r="CU32" s="17">
        <v>1.3697150636865274</v>
      </c>
      <c r="CV32" s="17">
        <v>2.5551854429600951</v>
      </c>
      <c r="CW32" s="17">
        <v>0.75255361546768995</v>
      </c>
      <c r="CX32" s="17">
        <v>1.9316504752297163</v>
      </c>
      <c r="CY32" s="17">
        <v>0.524006157679338</v>
      </c>
      <c r="CZ32" s="17">
        <v>0.1512508643565269</v>
      </c>
      <c r="DA32" s="17">
        <v>0.60561647006434782</v>
      </c>
      <c r="DB32" s="17">
        <v>-1.0072961222964949</v>
      </c>
      <c r="DC32" s="17">
        <v>1.3181513199362485</v>
      </c>
      <c r="DD32" s="17">
        <v>0.58131209412988483</v>
      </c>
      <c r="DE32" s="17">
        <v>1.0466422251500234</v>
      </c>
      <c r="DF32" s="17">
        <v>2.2002685650744525</v>
      </c>
      <c r="DG32" s="17">
        <v>-25.662367317882243</v>
      </c>
      <c r="DH32" s="17">
        <v>31.283295367326673</v>
      </c>
      <c r="DI32" s="17">
        <v>2.0239120417460157</v>
      </c>
      <c r="DJ32" s="17">
        <v>1.5826766638267884</v>
      </c>
      <c r="DK32" s="17">
        <v>-0.12471784981738665</v>
      </c>
      <c r="DL32" s="17">
        <v>-10.058068264828336</v>
      </c>
      <c r="DM32" s="17">
        <v>0.28419819392891554</v>
      </c>
      <c r="DN32" s="17">
        <v>1.8209341399134615</v>
      </c>
      <c r="DO32" s="17">
        <v>-1.9356860950122439</v>
      </c>
      <c r="DP32" s="17">
        <v>-1.168656539263381</v>
      </c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1.1875434447860016</v>
      </c>
      <c r="BT33" s="17">
        <v>3.2383202312253729</v>
      </c>
      <c r="BU33" s="17">
        <v>-1.4340280852497074</v>
      </c>
      <c r="BV33" s="17">
        <v>0.32619809458786619</v>
      </c>
      <c r="BW33" s="17">
        <v>-0.59913437456170016</v>
      </c>
      <c r="BX33" s="17">
        <v>-0.30352444551969882</v>
      </c>
      <c r="BY33" s="17">
        <v>6.7990831776493934</v>
      </c>
      <c r="BZ33" s="17">
        <v>0.35052854654699672</v>
      </c>
      <c r="CA33" s="17">
        <v>1.7298090978500795</v>
      </c>
      <c r="CB33" s="17">
        <v>-1.4475589112247889</v>
      </c>
      <c r="CC33" s="17">
        <v>-1.0877532584284779</v>
      </c>
      <c r="CD33" s="17">
        <v>0.89792198657985978</v>
      </c>
      <c r="CE33" s="17">
        <v>-0.53627330018348118</v>
      </c>
      <c r="CF33" s="17">
        <v>-0.16450348915620339</v>
      </c>
      <c r="CG33" s="17">
        <v>-5.3665592695423925E-2</v>
      </c>
      <c r="CH33" s="17">
        <v>-0.62592017183273185</v>
      </c>
      <c r="CI33" s="17">
        <v>0.59339757892216483</v>
      </c>
      <c r="CJ33" s="17">
        <v>1.5328915970991943</v>
      </c>
      <c r="CK33" s="17">
        <v>0.84698508973295361</v>
      </c>
      <c r="CL33" s="17">
        <v>0.69195069221909478</v>
      </c>
      <c r="CM33" s="17">
        <v>0.9207083986060951</v>
      </c>
      <c r="CN33" s="17">
        <v>1.1589684603603843</v>
      </c>
      <c r="CO33" s="17">
        <v>1.6322158369532929</v>
      </c>
      <c r="CP33" s="17">
        <v>-0.17462297294076734</v>
      </c>
      <c r="CQ33" s="17">
        <v>2.4259570201402312</v>
      </c>
      <c r="CR33" s="17">
        <v>0.27948028127472924</v>
      </c>
      <c r="CS33" s="17">
        <v>0.54752230063803609</v>
      </c>
      <c r="CT33" s="17">
        <v>0.17003054411372887</v>
      </c>
      <c r="CU33" s="17">
        <v>1.5865175860183172</v>
      </c>
      <c r="CV33" s="17">
        <v>0.70143119042151625</v>
      </c>
      <c r="CW33" s="17">
        <v>0.44428385551118765</v>
      </c>
      <c r="CX33" s="17">
        <v>1.0928759617052179</v>
      </c>
      <c r="CY33" s="17">
        <v>0.12398020270455845</v>
      </c>
      <c r="CZ33" s="17">
        <v>0.30178615460170022</v>
      </c>
      <c r="DA33" s="17">
        <v>0.34431142509644985</v>
      </c>
      <c r="DB33" s="17">
        <v>0.35922612206988447</v>
      </c>
      <c r="DC33" s="17">
        <v>0.61870529698633447</v>
      </c>
      <c r="DD33" s="17">
        <v>4.6022979842263112E-2</v>
      </c>
      <c r="DE33" s="17">
        <v>0.60673429817812519</v>
      </c>
      <c r="DF33" s="17">
        <v>0.38784461689135696</v>
      </c>
      <c r="DG33" s="17">
        <v>-10.198405752907675</v>
      </c>
      <c r="DH33" s="17">
        <v>3.5323986756350223</v>
      </c>
      <c r="DI33" s="17">
        <v>1.1500467427736822</v>
      </c>
      <c r="DJ33" s="17">
        <v>2.0042111809031979</v>
      </c>
      <c r="DK33" s="17">
        <v>2.6557291278472235</v>
      </c>
      <c r="DL33" s="17">
        <v>2.4038902574806258</v>
      </c>
      <c r="DM33" s="17">
        <v>2.6780017574975687</v>
      </c>
      <c r="DN33" s="17">
        <v>0.71390959028914835</v>
      </c>
      <c r="DO33" s="17">
        <v>1.1631882889361123</v>
      </c>
      <c r="DP33" s="17">
        <v>0.27632956249532015</v>
      </c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7.1971229126830139</v>
      </c>
      <c r="BT34" s="17">
        <v>2.7234376762272063</v>
      </c>
      <c r="BU34" s="17">
        <v>0.30651690298722656</v>
      </c>
      <c r="BV34" s="17">
        <v>2.6604960274720071</v>
      </c>
      <c r="BW34" s="17">
        <v>0.40749170993402117</v>
      </c>
      <c r="BX34" s="17">
        <v>5.3426423804197043E-2</v>
      </c>
      <c r="BY34" s="17">
        <v>0.67169825948248274</v>
      </c>
      <c r="BZ34" s="17">
        <v>1.4019899663450843</v>
      </c>
      <c r="CA34" s="17">
        <v>2.4269382645587143</v>
      </c>
      <c r="CB34" s="17">
        <v>-1.7825607417182425</v>
      </c>
      <c r="CC34" s="17">
        <v>2.2359108659812108</v>
      </c>
      <c r="CD34" s="17">
        <v>0.97479189555905066</v>
      </c>
      <c r="CE34" s="17">
        <v>1.1077833900905034</v>
      </c>
      <c r="CF34" s="17">
        <v>-0.56640888039370907</v>
      </c>
      <c r="CG34" s="17">
        <v>-1.4845572121969752</v>
      </c>
      <c r="CH34" s="17">
        <v>-0.89562815651969174</v>
      </c>
      <c r="CI34" s="17">
        <v>1.569775360382792</v>
      </c>
      <c r="CJ34" s="17">
        <v>0.68962367865456997</v>
      </c>
      <c r="CK34" s="17">
        <v>-0.10872138932752762</v>
      </c>
      <c r="CL34" s="17">
        <v>1.0178008909666545</v>
      </c>
      <c r="CM34" s="17">
        <v>-2.6250884695200654</v>
      </c>
      <c r="CN34" s="17">
        <v>0.24661183016571897</v>
      </c>
      <c r="CO34" s="17">
        <v>0.15574926511341403</v>
      </c>
      <c r="CP34" s="17">
        <v>-2.0247574078875346</v>
      </c>
      <c r="CQ34" s="17">
        <v>-0.5517242004373486</v>
      </c>
      <c r="CR34" s="17">
        <v>-0.93686063384905083</v>
      </c>
      <c r="CS34" s="17">
        <v>-0.52245816615973695</v>
      </c>
      <c r="CT34" s="17">
        <v>-0.15925564023856964</v>
      </c>
      <c r="CU34" s="17">
        <v>-0.39495053100561961</v>
      </c>
      <c r="CV34" s="17">
        <v>1.8878975913046361</v>
      </c>
      <c r="CW34" s="17">
        <v>1.0538837807548163</v>
      </c>
      <c r="CX34" s="17">
        <v>3.2795378247451481</v>
      </c>
      <c r="CY34" s="17">
        <v>-2.603685511506157</v>
      </c>
      <c r="CZ34" s="17">
        <v>-1.3382660825574533</v>
      </c>
      <c r="DA34" s="17">
        <v>1.0739378317500723</v>
      </c>
      <c r="DB34" s="17">
        <v>-0.11616477683075743</v>
      </c>
      <c r="DC34" s="17">
        <v>0.98947210832048427</v>
      </c>
      <c r="DD34" s="17">
        <v>-0.39776245388338793</v>
      </c>
      <c r="DE34" s="17">
        <v>-0.20950064484708264</v>
      </c>
      <c r="DF34" s="17">
        <v>-2.4294479243707201E-3</v>
      </c>
      <c r="DG34" s="17">
        <v>-33.566978075733815</v>
      </c>
      <c r="DH34" s="17">
        <v>41.61385796215049</v>
      </c>
      <c r="DI34" s="17">
        <v>3.3806223012277741</v>
      </c>
      <c r="DJ34" s="17">
        <v>0.13698014912067435</v>
      </c>
      <c r="DK34" s="17">
        <v>3.4512347814114719</v>
      </c>
      <c r="DL34" s="17">
        <v>-4.5771443659029956</v>
      </c>
      <c r="DM34" s="17">
        <v>1.9683135662101847</v>
      </c>
      <c r="DN34" s="17">
        <v>3.066435097081424</v>
      </c>
      <c r="DO34" s="17">
        <v>0.67406354428814552</v>
      </c>
      <c r="DP34" s="17">
        <v>1.5176990214383466</v>
      </c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3.4339704642279969</v>
      </c>
      <c r="BT35" s="17">
        <v>2.0515391901282669</v>
      </c>
      <c r="BU35" s="17">
        <v>-1.0949948914230987</v>
      </c>
      <c r="BV35" s="17">
        <v>4.1724780446606928</v>
      </c>
      <c r="BW35" s="17">
        <v>1.167639528558496</v>
      </c>
      <c r="BX35" s="17">
        <v>2.3446229951488107</v>
      </c>
      <c r="BY35" s="17">
        <v>0.93799524413451252</v>
      </c>
      <c r="BZ35" s="17">
        <v>1.2674575568954367</v>
      </c>
      <c r="CA35" s="17">
        <v>1.3794639566558402</v>
      </c>
      <c r="CB35" s="17">
        <v>3.0751728024947624</v>
      </c>
      <c r="CC35" s="17">
        <v>2.1564369610712362</v>
      </c>
      <c r="CD35" s="17">
        <v>-0.41955675538869741</v>
      </c>
      <c r="CE35" s="17">
        <v>0.17885700599562426</v>
      </c>
      <c r="CF35" s="17">
        <v>-0.87496037674679883</v>
      </c>
      <c r="CG35" s="17">
        <v>1.7991906225316399</v>
      </c>
      <c r="CH35" s="17">
        <v>0.45056823927332346</v>
      </c>
      <c r="CI35" s="17">
        <v>1.2089799294326582</v>
      </c>
      <c r="CJ35" s="17">
        <v>-0.3100607822863708</v>
      </c>
      <c r="CK35" s="17">
        <v>7.2702981397867461E-3</v>
      </c>
      <c r="CL35" s="17">
        <v>4.266913714997429</v>
      </c>
      <c r="CM35" s="17">
        <v>0.19673809461491487</v>
      </c>
      <c r="CN35" s="17">
        <v>2.0927012311013016</v>
      </c>
      <c r="CO35" s="17">
        <v>2.6621293170945961</v>
      </c>
      <c r="CP35" s="17">
        <v>-1.1591666729085404</v>
      </c>
      <c r="CQ35" s="17">
        <v>-0.2630906365005643</v>
      </c>
      <c r="CR35" s="17">
        <v>1.5715538943549916</v>
      </c>
      <c r="CS35" s="17">
        <v>2.7004272692594355</v>
      </c>
      <c r="CT35" s="17">
        <v>8.2744202133227418E-2</v>
      </c>
      <c r="CU35" s="17">
        <v>1.6815815828208969</v>
      </c>
      <c r="CV35" s="17">
        <v>2.010148714488011</v>
      </c>
      <c r="CW35" s="17">
        <v>-4.6308739668347698E-2</v>
      </c>
      <c r="CX35" s="17">
        <v>1.3791030860746218</v>
      </c>
      <c r="CY35" s="17">
        <v>2.6303101900915067</v>
      </c>
      <c r="CZ35" s="17">
        <v>-1.2741293232770943</v>
      </c>
      <c r="DA35" s="17">
        <v>0.78434076650535189</v>
      </c>
      <c r="DB35" s="17">
        <v>0.26689598677798188</v>
      </c>
      <c r="DC35" s="17">
        <v>0.12267506896743896</v>
      </c>
      <c r="DD35" s="17">
        <v>-0.75138116234097652</v>
      </c>
      <c r="DE35" s="17">
        <v>1.0035561985736621</v>
      </c>
      <c r="DF35" s="17">
        <v>0.54187626620807805</v>
      </c>
      <c r="DG35" s="17">
        <v>0.25859105011379313</v>
      </c>
      <c r="DH35" s="17">
        <v>5.3624211571318625</v>
      </c>
      <c r="DI35" s="17">
        <v>0.42895291282405879</v>
      </c>
      <c r="DJ35" s="17">
        <v>3.6821504885275971</v>
      </c>
      <c r="DK35" s="17">
        <v>1.5738948019682795</v>
      </c>
      <c r="DL35" s="17">
        <v>-1.5548179821134056</v>
      </c>
      <c r="DM35" s="17">
        <v>0.72475764989934532</v>
      </c>
      <c r="DN35" s="17">
        <v>2.6825775172619046</v>
      </c>
      <c r="DO35" s="17">
        <v>1.6027946499934274</v>
      </c>
      <c r="DP35" s="17">
        <v>0.92110101390163379</v>
      </c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2.3422407184299061</v>
      </c>
      <c r="BT36" s="17">
        <v>-1.3014777182279573</v>
      </c>
      <c r="BU36" s="17">
        <v>-1.6457391755293145</v>
      </c>
      <c r="BV36" s="17">
        <v>3.6622578620410593</v>
      </c>
      <c r="BW36" s="17">
        <v>2.8689236078667193</v>
      </c>
      <c r="BX36" s="17">
        <v>3.1411699676050517</v>
      </c>
      <c r="BY36" s="17">
        <v>2.284159942604802</v>
      </c>
      <c r="BZ36" s="17">
        <v>1.891645446940629</v>
      </c>
      <c r="CA36" s="17">
        <v>-0.68336202039795069</v>
      </c>
      <c r="CB36" s="17">
        <v>2.4249081866829272</v>
      </c>
      <c r="CC36" s="17">
        <v>2.3905932802811094</v>
      </c>
      <c r="CD36" s="17">
        <v>-1.2941031962343175</v>
      </c>
      <c r="CE36" s="17">
        <v>0.5398071678764893</v>
      </c>
      <c r="CF36" s="17">
        <v>0.38420881217425062</v>
      </c>
      <c r="CG36" s="17">
        <v>1.6914425892606602</v>
      </c>
      <c r="CH36" s="17">
        <v>0.53105292597439302</v>
      </c>
      <c r="CI36" s="17">
        <v>1.0630696322836855</v>
      </c>
      <c r="CJ36" s="17">
        <v>0.4891642268980263</v>
      </c>
      <c r="CK36" s="17">
        <v>-0.31223105188128386</v>
      </c>
      <c r="CL36" s="17">
        <v>2.613182569079342</v>
      </c>
      <c r="CM36" s="17">
        <v>0.55652072377552031</v>
      </c>
      <c r="CN36" s="17">
        <v>0.93608875669445979</v>
      </c>
      <c r="CO36" s="17">
        <v>-1.1226584032934994</v>
      </c>
      <c r="CP36" s="17">
        <v>2.067432432867605</v>
      </c>
      <c r="CQ36" s="17">
        <v>0.88265475495961709</v>
      </c>
      <c r="CR36" s="17">
        <v>2.5954029022278462</v>
      </c>
      <c r="CS36" s="17">
        <v>-3.6525461718809993E-2</v>
      </c>
      <c r="CT36" s="17">
        <v>0.55697781322541573</v>
      </c>
      <c r="CU36" s="17">
        <v>0.76784279971163016</v>
      </c>
      <c r="CV36" s="17">
        <v>1.6593156107845601</v>
      </c>
      <c r="CW36" s="17">
        <v>3.0899898177980702</v>
      </c>
      <c r="CX36" s="17">
        <v>1.9072075774947592</v>
      </c>
      <c r="CY36" s="17">
        <v>0.14596561871877611</v>
      </c>
      <c r="CZ36" s="17">
        <v>-1.0567601313798747</v>
      </c>
      <c r="DA36" s="17">
        <v>-1.0067848731581108</v>
      </c>
      <c r="DB36" s="17">
        <v>-2.6455623959161301</v>
      </c>
      <c r="DC36" s="17">
        <v>1.1721071442695177</v>
      </c>
      <c r="DD36" s="17">
        <v>3.3084737548585252</v>
      </c>
      <c r="DE36" s="17">
        <v>5.3408733007786964</v>
      </c>
      <c r="DF36" s="17">
        <v>5.5766495423567335</v>
      </c>
      <c r="DG36" s="17">
        <v>-37.656341814956463</v>
      </c>
      <c r="DH36" s="17">
        <v>29.360837550716582</v>
      </c>
      <c r="DI36" s="17">
        <v>8.0921247362630027</v>
      </c>
      <c r="DJ36" s="17">
        <v>0.31418952405475409</v>
      </c>
      <c r="DK36" s="17">
        <v>0.10980225134301236</v>
      </c>
      <c r="DL36" s="17">
        <v>-7.2237123307252915</v>
      </c>
      <c r="DM36" s="17">
        <v>1.6958825985763184</v>
      </c>
      <c r="DN36" s="17">
        <v>0.1010216814217415</v>
      </c>
      <c r="DO36" s="17">
        <v>-0.68110307046815421</v>
      </c>
      <c r="DP36" s="17">
        <v>-1.561936579682822</v>
      </c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0.64512609517120723</v>
      </c>
      <c r="BT37" s="17">
        <v>0.38984630643167861</v>
      </c>
      <c r="BU37" s="17">
        <v>0.14932854365370929</v>
      </c>
      <c r="BV37" s="17">
        <v>-0.10993826709945154</v>
      </c>
      <c r="BW37" s="17">
        <v>4.0813474694715524E-2</v>
      </c>
      <c r="BX37" s="17">
        <v>0.16746346902134235</v>
      </c>
      <c r="BY37" s="17">
        <v>0.2827528985166623</v>
      </c>
      <c r="BZ37" s="17">
        <v>0.4123564933098578</v>
      </c>
      <c r="CA37" s="17">
        <v>0.43694710087392252</v>
      </c>
      <c r="CB37" s="17">
        <v>0.47373215933505719</v>
      </c>
      <c r="CC37" s="17">
        <v>0.48554930110719852</v>
      </c>
      <c r="CD37" s="17">
        <v>0.54180135625945525</v>
      </c>
      <c r="CE37" s="17">
        <v>0.3819757887566908</v>
      </c>
      <c r="CF37" s="17">
        <v>0.24143256508443756</v>
      </c>
      <c r="CG37" s="17">
        <v>6.4217414131320538E-2</v>
      </c>
      <c r="CH37" s="17">
        <v>0.36572380368691881</v>
      </c>
      <c r="CI37" s="17">
        <v>0.26237891456189288</v>
      </c>
      <c r="CJ37" s="17">
        <v>0.39240305318561752</v>
      </c>
      <c r="CK37" s="17">
        <v>0.47586892365191602</v>
      </c>
      <c r="CL37" s="17">
        <v>1.4198514000637346</v>
      </c>
      <c r="CM37" s="17">
        <v>0.95570551089846845</v>
      </c>
      <c r="CN37" s="17">
        <v>0.88682378004487816</v>
      </c>
      <c r="CO37" s="17">
        <v>0.75915755955131203</v>
      </c>
      <c r="CP37" s="17">
        <v>0.64578411828878757</v>
      </c>
      <c r="CQ37" s="17">
        <v>0.37322118895846756</v>
      </c>
      <c r="CR37" s="17">
        <v>0.18402519894860347</v>
      </c>
      <c r="CS37" s="17">
        <v>-5.2822828102222275E-2</v>
      </c>
      <c r="CT37" s="17">
        <v>-0.23884416521767093</v>
      </c>
      <c r="CU37" s="17">
        <v>-0.10482357191749259</v>
      </c>
      <c r="CV37" s="17">
        <v>0.12409068577609617</v>
      </c>
      <c r="CW37" s="17">
        <v>0.29422036287813569</v>
      </c>
      <c r="CX37" s="17">
        <v>0.62185494493513715</v>
      </c>
      <c r="CY37" s="17">
        <v>0.35088260457500553</v>
      </c>
      <c r="CZ37" s="17">
        <v>0.32191237669611894</v>
      </c>
      <c r="DA37" s="17">
        <v>0.21637911770910989</v>
      </c>
      <c r="DB37" s="17">
        <v>0.34369427660168128</v>
      </c>
      <c r="DC37" s="17">
        <v>0.31655711282529353</v>
      </c>
      <c r="DD37" s="17">
        <v>5.8810979219273918E-2</v>
      </c>
      <c r="DE37" s="17">
        <v>6.9175720408054531E-2</v>
      </c>
      <c r="DF37" s="17">
        <v>-0.12264491044929571</v>
      </c>
      <c r="DG37" s="17">
        <v>-0.11779561803753325</v>
      </c>
      <c r="DH37" s="17">
        <v>1.738394044416097</v>
      </c>
      <c r="DI37" s="17">
        <v>0.66500828033287007</v>
      </c>
      <c r="DJ37" s="17">
        <v>1.7209478321135663</v>
      </c>
      <c r="DK37" s="17">
        <v>1.2194181955800474</v>
      </c>
      <c r="DL37" s="17">
        <v>0.29243755370053748</v>
      </c>
      <c r="DM37" s="17">
        <v>0.36446090603105574</v>
      </c>
      <c r="DN37" s="17">
        <v>0.44651191240443211</v>
      </c>
      <c r="DO37" s="17">
        <v>0.40818538539657823</v>
      </c>
      <c r="DP37" s="17">
        <v>0.10286154259236469</v>
      </c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10.561973531225036</v>
      </c>
      <c r="BT38" s="17">
        <v>-4.5685800893236319</v>
      </c>
      <c r="BU38" s="17">
        <v>-3.9181938399581071</v>
      </c>
      <c r="BV38" s="17">
        <v>0.47985157795564248</v>
      </c>
      <c r="BW38" s="17">
        <v>-0.66015170781538757</v>
      </c>
      <c r="BX38" s="17">
        <v>0.59617931675191471</v>
      </c>
      <c r="BY38" s="17">
        <v>1.6062850889758948</v>
      </c>
      <c r="BZ38" s="17">
        <v>0.78431285087891922</v>
      </c>
      <c r="CA38" s="17">
        <v>0.68329298214537459</v>
      </c>
      <c r="CB38" s="17">
        <v>1.2510084951864684</v>
      </c>
      <c r="CC38" s="17">
        <v>0.84868218869935674</v>
      </c>
      <c r="CD38" s="17">
        <v>0.74613910377226489</v>
      </c>
      <c r="CE38" s="17">
        <v>-9.5362646655800631E-2</v>
      </c>
      <c r="CF38" s="17">
        <v>-0.13974326688561689</v>
      </c>
      <c r="CG38" s="17">
        <v>-0.43123946793728862</v>
      </c>
      <c r="CH38" s="17">
        <v>-0.57609122469884255</v>
      </c>
      <c r="CI38" s="17">
        <v>1.0876024261808936</v>
      </c>
      <c r="CJ38" s="17">
        <v>-2.2145542417340067</v>
      </c>
      <c r="CK38" s="17">
        <v>1.145873530247755</v>
      </c>
      <c r="CL38" s="17">
        <v>0.80378525365159703</v>
      </c>
      <c r="CM38" s="17">
        <v>0.63370351738365116</v>
      </c>
      <c r="CN38" s="17">
        <v>0.7164949978153885</v>
      </c>
      <c r="CO38" s="17">
        <v>0.31503436654831773</v>
      </c>
      <c r="CP38" s="17">
        <v>1.0504048437967413</v>
      </c>
      <c r="CQ38" s="17">
        <v>-0.37465492277132739</v>
      </c>
      <c r="CR38" s="17">
        <v>0.78786787562532368</v>
      </c>
      <c r="CS38" s="17">
        <v>1.8210654035430309</v>
      </c>
      <c r="CT38" s="17">
        <v>-0.22287332539120541</v>
      </c>
      <c r="CU38" s="17">
        <v>0.65327458816895501</v>
      </c>
      <c r="CV38" s="17">
        <v>0.88071749885689599</v>
      </c>
      <c r="CW38" s="17">
        <v>4.0738374304922331E-2</v>
      </c>
      <c r="CX38" s="17">
        <v>0.6344896975924712</v>
      </c>
      <c r="CY38" s="17">
        <v>1.0446231272463962</v>
      </c>
      <c r="CZ38" s="17">
        <v>1.1935754010997073</v>
      </c>
      <c r="DA38" s="17">
        <v>-0.10641937692398074</v>
      </c>
      <c r="DB38" s="17">
        <v>1.0308007845315927</v>
      </c>
      <c r="DC38" s="17">
        <v>-5.3051572429325233E-2</v>
      </c>
      <c r="DD38" s="17">
        <v>-0.52454769927828693</v>
      </c>
      <c r="DE38" s="17">
        <v>0.45931256828819755</v>
      </c>
      <c r="DF38" s="17">
        <v>1.034251803378794</v>
      </c>
      <c r="DG38" s="17">
        <v>-85.22519852345718</v>
      </c>
      <c r="DH38" s="17">
        <v>236.43058768501362</v>
      </c>
      <c r="DI38" s="17">
        <v>33.488249062273979</v>
      </c>
      <c r="DJ38" s="17">
        <v>-1.6540997554956931</v>
      </c>
      <c r="DK38" s="17">
        <v>5.4560444701394317</v>
      </c>
      <c r="DL38" s="17">
        <v>-5.3894282483051796</v>
      </c>
      <c r="DM38" s="17">
        <v>13.205596739134151</v>
      </c>
      <c r="DN38" s="17">
        <v>6.7414999159233844</v>
      </c>
      <c r="DO38" s="17">
        <v>6.3825832883350131</v>
      </c>
      <c r="DP38" s="17">
        <v>5.479673644012621</v>
      </c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-3.2029538536246065</v>
      </c>
      <c r="BT39" s="17">
        <v>9.3722067381197434</v>
      </c>
      <c r="BU39" s="17">
        <v>4.9894924011827868</v>
      </c>
      <c r="BV39" s="17">
        <v>-0.34179032392981412</v>
      </c>
      <c r="BW39" s="17">
        <v>6.9329848872442312E-2</v>
      </c>
      <c r="BX39" s="17">
        <v>-0.81891340897966813</v>
      </c>
      <c r="BY39" s="17">
        <v>-1.5858362650704123</v>
      </c>
      <c r="BZ39" s="17">
        <v>1.8061337795975021</v>
      </c>
      <c r="CA39" s="17">
        <v>-1.6323646483548373</v>
      </c>
      <c r="CB39" s="17">
        <v>4.8363724408371951</v>
      </c>
      <c r="CC39" s="17">
        <v>1.4973447463114411</v>
      </c>
      <c r="CD39" s="17">
        <v>0.30740602277931828</v>
      </c>
      <c r="CE39" s="17">
        <v>-0.35807606110826384</v>
      </c>
      <c r="CF39" s="17">
        <v>-0.75259288095305976</v>
      </c>
      <c r="CG39" s="17">
        <v>0.78556485880336879</v>
      </c>
      <c r="CH39" s="17">
        <v>-0.36616130230967769</v>
      </c>
      <c r="CI39" s="17">
        <v>-0.71987074860575717</v>
      </c>
      <c r="CJ39" s="17">
        <v>-0.5846829577754562</v>
      </c>
      <c r="CK39" s="17">
        <v>0.59001724689244384</v>
      </c>
      <c r="CL39" s="17">
        <v>0.65468065059444314</v>
      </c>
      <c r="CM39" s="17">
        <v>1.5468477393736748</v>
      </c>
      <c r="CN39" s="17">
        <v>-0.11059151536468903</v>
      </c>
      <c r="CO39" s="17">
        <v>-1.0582628799421485</v>
      </c>
      <c r="CP39" s="17">
        <v>-4.2281400784134888</v>
      </c>
      <c r="CQ39" s="17">
        <v>1.4113397898826321</v>
      </c>
      <c r="CR39" s="17">
        <v>2.5414097760331487</v>
      </c>
      <c r="CS39" s="17">
        <v>1.8917902300096472</v>
      </c>
      <c r="CT39" s="17">
        <v>0.31777749287445545</v>
      </c>
      <c r="CU39" s="17">
        <v>1.3807256201949087</v>
      </c>
      <c r="CV39" s="17">
        <v>0.60523526498850799</v>
      </c>
      <c r="CW39" s="17">
        <v>0.48636738810255054</v>
      </c>
      <c r="CX39" s="17">
        <v>3.1445872599350935</v>
      </c>
      <c r="CY39" s="17">
        <v>2.1196749358742863</v>
      </c>
      <c r="CZ39" s="17">
        <v>-0.42678191781399732</v>
      </c>
      <c r="DA39" s="17">
        <v>0.46250849461983989</v>
      </c>
      <c r="DB39" s="17">
        <v>-0.72413427634978689</v>
      </c>
      <c r="DC39" s="17">
        <v>1.5253565127837305</v>
      </c>
      <c r="DD39" s="17">
        <v>0.8604870142926444</v>
      </c>
      <c r="DE39" s="17">
        <v>1.1699796031606979</v>
      </c>
      <c r="DF39" s="17">
        <v>1.9323053152307921</v>
      </c>
      <c r="DG39" s="17">
        <v>-2.8834086184733394</v>
      </c>
      <c r="DH39" s="17">
        <v>6.9149903349258892</v>
      </c>
      <c r="DI39" s="17">
        <v>2.546252713499328</v>
      </c>
      <c r="DJ39" s="17">
        <v>-2.6004120793815559</v>
      </c>
      <c r="DK39" s="17">
        <v>1.8014252823243595</v>
      </c>
      <c r="DL39" s="17">
        <v>-0.35063897124165067</v>
      </c>
      <c r="DM39" s="17">
        <v>3.7450067372962508</v>
      </c>
      <c r="DN39" s="17">
        <v>-3.3057622343453232</v>
      </c>
      <c r="DO39" s="17">
        <v>2.9963137607454655</v>
      </c>
      <c r="DP39" s="17">
        <v>-3.8446333421098871</v>
      </c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2.1799389638061655</v>
      </c>
      <c r="BT40" s="18">
        <v>1.8124990909817313</v>
      </c>
      <c r="BU40" s="18">
        <v>0.54396106011691359</v>
      </c>
      <c r="BV40" s="18">
        <v>1.0500068954911796</v>
      </c>
      <c r="BW40" s="18">
        <v>0.72429757963918462</v>
      </c>
      <c r="BX40" s="18">
        <v>0.49071325797875431</v>
      </c>
      <c r="BY40" s="18">
        <v>1.2490621926266101</v>
      </c>
      <c r="BZ40" s="18">
        <v>0.73052437835158912</v>
      </c>
      <c r="CA40" s="18">
        <v>0.66165790386365586</v>
      </c>
      <c r="CB40" s="18">
        <v>0.9861729046820642</v>
      </c>
      <c r="CC40" s="18">
        <v>0.42720887828771481</v>
      </c>
      <c r="CD40" s="18">
        <v>0.34871055101557147</v>
      </c>
      <c r="CE40" s="18">
        <v>0.35394708546290587</v>
      </c>
      <c r="CF40" s="18">
        <v>-0.10395153953241731</v>
      </c>
      <c r="CG40" s="18">
        <v>2.415136037645027E-2</v>
      </c>
      <c r="CH40" s="18">
        <v>0.14002851372376313</v>
      </c>
      <c r="CI40" s="18">
        <v>0.39317432018353315</v>
      </c>
      <c r="CJ40" s="18">
        <v>0.31081926937031312</v>
      </c>
      <c r="CK40" s="18">
        <v>0.29286363303874907</v>
      </c>
      <c r="CL40" s="18">
        <v>1.0659613166947395</v>
      </c>
      <c r="CM40" s="18">
        <v>0.34068794643360434</v>
      </c>
      <c r="CN40" s="18">
        <v>0.48938586753959612</v>
      </c>
      <c r="CO40" s="18">
        <v>0.40959228284749827</v>
      </c>
      <c r="CP40" s="18">
        <v>-0.43842083698120859</v>
      </c>
      <c r="CQ40" s="18">
        <v>0.15132688316916187</v>
      </c>
      <c r="CR40" s="18">
        <v>0.59821071990897678</v>
      </c>
      <c r="CS40" s="18">
        <v>0.29049860759103296</v>
      </c>
      <c r="CT40" s="33">
        <v>-0.34181237169163126</v>
      </c>
      <c r="CU40" s="18">
        <v>1.1728019399266856</v>
      </c>
      <c r="CV40" s="18">
        <v>0.82942334393494832</v>
      </c>
      <c r="CW40" s="18">
        <v>0.78964000452448602</v>
      </c>
      <c r="CX40" s="18">
        <v>1.187606618072067</v>
      </c>
      <c r="CY40" s="18">
        <v>0.11207477990784298</v>
      </c>
      <c r="CZ40" s="18">
        <v>3.4439683408464816E-3</v>
      </c>
      <c r="DA40" s="18">
        <v>0.62814129080122427</v>
      </c>
      <c r="DB40" s="18">
        <v>-0.30215207767297159</v>
      </c>
      <c r="DC40" s="18">
        <v>0.93660008280731688</v>
      </c>
      <c r="DD40" s="18">
        <v>0.16147321752546873</v>
      </c>
      <c r="DE40" s="18">
        <v>0.72814612000070156</v>
      </c>
      <c r="DF40" s="18">
        <v>0.96974326295993762</v>
      </c>
      <c r="DG40" s="18">
        <v>-20.492969845615931</v>
      </c>
      <c r="DH40" s="18">
        <v>17.802806744453449</v>
      </c>
      <c r="DI40" s="18">
        <v>3.1005702702853029</v>
      </c>
      <c r="DJ40" s="18">
        <v>0.53519213110664055</v>
      </c>
      <c r="DK40" s="18">
        <v>1.5876897164900186</v>
      </c>
      <c r="DL40" s="18">
        <v>-2.7508443835140781</v>
      </c>
      <c r="DM40" s="18">
        <v>2.986569966710249</v>
      </c>
      <c r="DN40" s="18">
        <v>1.228890135880107</v>
      </c>
      <c r="DO40" s="18">
        <v>0.58955440832941974</v>
      </c>
      <c r="DP40" s="18">
        <v>-0.33341467926804569</v>
      </c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244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252</v>
      </c>
      <c r="DK45" s="15" t="s">
        <v>253</v>
      </c>
      <c r="DL45" s="15" t="s">
        <v>335</v>
      </c>
      <c r="DM45" s="15" t="s">
        <v>338</v>
      </c>
      <c r="DN45" s="15" t="s">
        <v>341</v>
      </c>
      <c r="DO45" s="15" t="s">
        <v>351</v>
      </c>
      <c r="DP45" s="15" t="s">
        <v>352</v>
      </c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</row>
    <row r="46" spans="1:215" ht="18" customHeight="1" x14ac:dyDescent="0.25">
      <c r="A46" s="3" t="s">
        <v>245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  <c r="DP46" s="25">
        <v>44806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3.3329413369383713E-2</v>
      </c>
      <c r="CY48" s="10">
        <v>7.0305776176674481E-2</v>
      </c>
      <c r="CZ48" s="10">
        <v>0.14272405938261618</v>
      </c>
      <c r="DA48" s="10">
        <v>3.2970303786457357E-2</v>
      </c>
      <c r="DB48" s="10">
        <v>7.8062040917423137E-2</v>
      </c>
      <c r="DC48" s="10">
        <v>0.18953300498025008</v>
      </c>
      <c r="DD48" s="10">
        <v>-3.8582355284081243E-2</v>
      </c>
      <c r="DE48" s="10">
        <v>3.6483494282952829E-3</v>
      </c>
      <c r="DF48" s="10">
        <v>9.0313241532503988E-2</v>
      </c>
      <c r="DG48" s="10">
        <v>-0.52059490714387668</v>
      </c>
      <c r="DH48" s="10">
        <v>0.72640143904283383</v>
      </c>
      <c r="DI48" s="10">
        <v>0.20160540049626613</v>
      </c>
      <c r="DJ48" s="10">
        <v>1.846055736124998E-2</v>
      </c>
      <c r="DK48" s="10">
        <v>0.22905554708550419</v>
      </c>
      <c r="DL48" s="10">
        <v>-0.43751571089513341</v>
      </c>
      <c r="DM48" s="10">
        <v>0.82639391022839825</v>
      </c>
      <c r="DN48" s="10">
        <v>0.46613121856344858</v>
      </c>
      <c r="DO48" s="10">
        <v>5.0105269149424252E-2</v>
      </c>
      <c r="DP48" s="10">
        <v>-0.12817544013181573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1.2854199917107081E-2</v>
      </c>
      <c r="CY49" s="10">
        <v>8.7403950281000238E-3</v>
      </c>
      <c r="CZ49" s="10">
        <v>0.135969628233398</v>
      </c>
      <c r="DA49" s="10">
        <v>0.11424916362714266</v>
      </c>
      <c r="DB49" s="10">
        <v>2.8689839492256768E-2</v>
      </c>
      <c r="DC49" s="10">
        <v>5.5505583466059751E-2</v>
      </c>
      <c r="DD49" s="10">
        <v>-3.1590896912496634E-2</v>
      </c>
      <c r="DE49" s="10">
        <v>-0.13357237773258804</v>
      </c>
      <c r="DF49" s="10">
        <v>-0.16028906978275187</v>
      </c>
      <c r="DG49" s="10">
        <v>-2.3393239724469037</v>
      </c>
      <c r="DH49" s="10">
        <v>2.0527616329177714</v>
      </c>
      <c r="DI49" s="10">
        <v>4.1548046075413965E-2</v>
      </c>
      <c r="DJ49" s="10">
        <v>5.9149447445195631E-2</v>
      </c>
      <c r="DK49" s="10">
        <v>6.9714400026175349E-2</v>
      </c>
      <c r="DL49" s="10">
        <v>-0.1203639634671284</v>
      </c>
      <c r="DM49" s="10">
        <v>0.21546305512762928</v>
      </c>
      <c r="DN49" s="10">
        <v>5.8582269551437478E-2</v>
      </c>
      <c r="DO49" s="10">
        <v>-9.7872929119333388E-2</v>
      </c>
      <c r="DP49" s="10">
        <v>-7.6199711762689776E-2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-0.27371831142347286</v>
      </c>
      <c r="CY50" s="10">
        <v>-2.6640053273510308E-2</v>
      </c>
      <c r="CZ50" s="10">
        <v>8.1888765527320051E-2</v>
      </c>
      <c r="DA50" s="10">
        <v>9.1662289372542713E-2</v>
      </c>
      <c r="DB50" s="10">
        <v>-0.11944215663693218</v>
      </c>
      <c r="DC50" s="10">
        <v>8.5394209263521328E-2</v>
      </c>
      <c r="DD50" s="10">
        <v>-9.3536739706944316E-2</v>
      </c>
      <c r="DE50" s="10">
        <v>8.9436963335882289E-2</v>
      </c>
      <c r="DF50" s="10">
        <v>7.1973344928647999E-3</v>
      </c>
      <c r="DG50" s="10">
        <v>-2.3680699321071437</v>
      </c>
      <c r="DH50" s="10">
        <v>1.7010134400756318</v>
      </c>
      <c r="DI50" s="10">
        <v>0.2156689136824691</v>
      </c>
      <c r="DJ50" s="10">
        <v>0.2669081511084655</v>
      </c>
      <c r="DK50" s="10">
        <v>-6.8356064569279999E-3</v>
      </c>
      <c r="DL50" s="10">
        <v>-9.8027921432880916E-2</v>
      </c>
      <c r="DM50" s="10">
        <v>0.25349302391098999</v>
      </c>
      <c r="DN50" s="10">
        <v>8.4408671602742125E-2</v>
      </c>
      <c r="DO50" s="10">
        <v>-3.4802656982163404E-3</v>
      </c>
      <c r="DP50" s="10">
        <v>-6.5479720878477823E-2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5.8704815487346025E-2</v>
      </c>
      <c r="CY51" s="10">
        <v>-2.6932710445737904E-2</v>
      </c>
      <c r="CZ51" s="10">
        <v>-5.4693117998292726E-2</v>
      </c>
      <c r="DA51" s="10">
        <v>0.14150995672801495</v>
      </c>
      <c r="DB51" s="10">
        <v>-2.2184527551809601E-2</v>
      </c>
      <c r="DC51" s="10">
        <v>3.7252859163444479E-2</v>
      </c>
      <c r="DD51" s="10">
        <v>5.8061148001274154E-2</v>
      </c>
      <c r="DE51" s="10">
        <v>7.0414675046171701E-2</v>
      </c>
      <c r="DF51" s="10">
        <v>0.10818123252485004</v>
      </c>
      <c r="DG51" s="10">
        <v>-4.1359354680619922E-2</v>
      </c>
      <c r="DH51" s="10">
        <v>0.3323710221893898</v>
      </c>
      <c r="DI51" s="10">
        <v>2.2201706891680887E-2</v>
      </c>
      <c r="DJ51" s="10">
        <v>9.5298939529255305E-2</v>
      </c>
      <c r="DK51" s="10">
        <v>2.8593542394671712E-2</v>
      </c>
      <c r="DL51" s="10">
        <v>-6.8874108966758649E-2</v>
      </c>
      <c r="DM51" s="10">
        <v>1.6942639884231392E-2</v>
      </c>
      <c r="DN51" s="10">
        <v>5.7902313871798804E-2</v>
      </c>
      <c r="DO51" s="10">
        <v>-0.15415220103802435</v>
      </c>
      <c r="DP51" s="10">
        <v>0.1092916583640626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0.11811837826583894</v>
      </c>
      <c r="CY52" s="10">
        <v>3.2278032419738284E-2</v>
      </c>
      <c r="CZ52" s="10">
        <v>9.355173671334014E-3</v>
      </c>
      <c r="DA52" s="10">
        <v>3.7513975267324182E-2</v>
      </c>
      <c r="DB52" s="10">
        <v>-6.2381433150723295E-2</v>
      </c>
      <c r="DC52" s="10">
        <v>8.1055195525956816E-2</v>
      </c>
      <c r="DD52" s="10">
        <v>3.5880916887461319E-2</v>
      </c>
      <c r="DE52" s="10">
        <v>6.4873752342174434E-2</v>
      </c>
      <c r="DF52" s="10">
        <v>0.1368098940405737</v>
      </c>
      <c r="DG52" s="10">
        <v>-1.6150996181837878</v>
      </c>
      <c r="DH52" s="10">
        <v>1.8408495169577759</v>
      </c>
      <c r="DI52" s="10">
        <v>0.13272454909231146</v>
      </c>
      <c r="DJ52" s="10">
        <v>0.10270526982008062</v>
      </c>
      <c r="DK52" s="10">
        <v>-8.1776907623341329E-3</v>
      </c>
      <c r="DL52" s="10">
        <v>-0.64838593170705816</v>
      </c>
      <c r="DM52" s="10">
        <v>1.6944029144022862E-2</v>
      </c>
      <c r="DN52" s="10">
        <v>0.1057161959023348</v>
      </c>
      <c r="DO52" s="10">
        <v>-0.11303548986654129</v>
      </c>
      <c r="DP52" s="10">
        <v>-6.653112908917827E-2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7.6948059821872972E-2</v>
      </c>
      <c r="CY53" s="10">
        <v>8.7211221748840356E-3</v>
      </c>
      <c r="CZ53" s="10">
        <v>2.1231026060963571E-2</v>
      </c>
      <c r="DA53" s="10">
        <v>2.4294995126111382E-2</v>
      </c>
      <c r="DB53" s="10">
        <v>2.5275898262508395E-2</v>
      </c>
      <c r="DC53" s="10">
        <v>4.3822186506151266E-2</v>
      </c>
      <c r="DD53" s="10">
        <v>3.2494884367269021E-3</v>
      </c>
      <c r="DE53" s="10">
        <v>4.2789571059456813E-2</v>
      </c>
      <c r="DF53" s="10">
        <v>2.731953896688475E-2</v>
      </c>
      <c r="DG53" s="10">
        <v>-0.71422946493563455</v>
      </c>
      <c r="DH53" s="10">
        <v>0.27941756553434732</v>
      </c>
      <c r="DI53" s="10">
        <v>7.9950304386195922E-2</v>
      </c>
      <c r="DJ53" s="10">
        <v>0.1366951576465813</v>
      </c>
      <c r="DK53" s="10">
        <v>0.18377795559218191</v>
      </c>
      <c r="DL53" s="10">
        <v>0.16809948564800001</v>
      </c>
      <c r="DM53" s="10">
        <v>0.19719378418550829</v>
      </c>
      <c r="DN53" s="10">
        <v>5.241099369979374E-2</v>
      </c>
      <c r="DO53" s="10">
        <v>8.4959936395637897E-2</v>
      </c>
      <c r="DP53" s="10">
        <v>2.0298368426393296E-2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0.51466834616288515</v>
      </c>
      <c r="CY54" s="10">
        <v>-0.41705209080481681</v>
      </c>
      <c r="CZ54" s="10">
        <v>-0.20854525308433572</v>
      </c>
      <c r="DA54" s="10">
        <v>0.16510900727557992</v>
      </c>
      <c r="DB54" s="10">
        <v>-1.7938487496965663E-2</v>
      </c>
      <c r="DC54" s="10">
        <v>0.15308207566184148</v>
      </c>
      <c r="DD54" s="10">
        <v>-6.1570403808292665E-2</v>
      </c>
      <c r="DE54" s="10">
        <v>-3.2247939541918465E-2</v>
      </c>
      <c r="DF54" s="10">
        <v>-3.7047811314202032E-4</v>
      </c>
      <c r="DG54" s="10">
        <v>-5.0695032246474261</v>
      </c>
      <c r="DH54" s="10">
        <v>5.2513336907215669</v>
      </c>
      <c r="DI54" s="10">
        <v>0.5128358816903319</v>
      </c>
      <c r="DJ54" s="10">
        <v>2.0836149321939133E-2</v>
      </c>
      <c r="DK54" s="10">
        <v>0.52289044876478619</v>
      </c>
      <c r="DL54" s="10">
        <v>-0.70619625453375601</v>
      </c>
      <c r="DM54" s="10">
        <v>0.29798311450381187</v>
      </c>
      <c r="DN54" s="10">
        <v>0.45963785476362978</v>
      </c>
      <c r="DO54" s="10">
        <v>0.1028716323171969</v>
      </c>
      <c r="DP54" s="10">
        <v>0.23181693518929342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6.3765271518183508E-2</v>
      </c>
      <c r="CY55" s="10">
        <v>0.12184720495746269</v>
      </c>
      <c r="CZ55" s="10">
        <v>-6.0507790459034698E-2</v>
      </c>
      <c r="DA55" s="10">
        <v>3.6772113125077326E-2</v>
      </c>
      <c r="DB55" s="10">
        <v>1.2532261584180658E-2</v>
      </c>
      <c r="DC55" s="10">
        <v>5.7931597596015127E-3</v>
      </c>
      <c r="DD55" s="10">
        <v>-3.5196807251019056E-2</v>
      </c>
      <c r="DE55" s="10">
        <v>4.6580959791660763E-2</v>
      </c>
      <c r="DF55" s="10">
        <v>2.5220441725206225E-2</v>
      </c>
      <c r="DG55" s="10">
        <v>1.1984551404343735E-2</v>
      </c>
      <c r="DH55" s="10">
        <v>0.3133901038201703</v>
      </c>
      <c r="DI55" s="10">
        <v>2.2421470055216653E-2</v>
      </c>
      <c r="DJ55" s="10">
        <v>0.18747953321473237</v>
      </c>
      <c r="DK55" s="10">
        <v>8.264449204532498E-2</v>
      </c>
      <c r="DL55" s="10">
        <v>-8.1631690478677466E-2</v>
      </c>
      <c r="DM55" s="10">
        <v>3.8519502615092301E-2</v>
      </c>
      <c r="DN55" s="10">
        <v>0.13944269898869552</v>
      </c>
      <c r="DO55" s="10">
        <v>8.4511083602219456E-2</v>
      </c>
      <c r="DP55" s="10">
        <v>4.9056415980520775E-2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0.14447271796846203</v>
      </c>
      <c r="CY56" s="10">
        <v>1.1135661731612073E-2</v>
      </c>
      <c r="CZ56" s="10">
        <v>-8.0647122063569998E-2</v>
      </c>
      <c r="DA56" s="10">
        <v>-7.6018676796248658E-2</v>
      </c>
      <c r="DB56" s="10">
        <v>-0.19651133759939254</v>
      </c>
      <c r="DC56" s="10">
        <v>8.5017217022447675E-2</v>
      </c>
      <c r="DD56" s="10">
        <v>0.24053561453112576</v>
      </c>
      <c r="DE56" s="10">
        <v>0.4004969490563301</v>
      </c>
      <c r="DF56" s="10">
        <v>0.4373270722261221</v>
      </c>
      <c r="DG56" s="10">
        <v>-3.0877900340444735</v>
      </c>
      <c r="DH56" s="10">
        <v>1.8878384381357383</v>
      </c>
      <c r="DI56" s="10">
        <v>0.57135513339810395</v>
      </c>
      <c r="DJ56" s="10">
        <v>2.3257779658165702E-2</v>
      </c>
      <c r="DK56" s="10">
        <v>8.110209121463487E-3</v>
      </c>
      <c r="DL56" s="10">
        <v>-0.52579538545519244</v>
      </c>
      <c r="DM56" s="10">
        <v>0.11776148213260051</v>
      </c>
      <c r="DN56" s="10">
        <v>6.926994577931363E-3</v>
      </c>
      <c r="DO56" s="10">
        <v>-4.6182466931106524E-2</v>
      </c>
      <c r="DP56" s="10">
        <v>-0.1045698990929653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1.9319618401537966E-2</v>
      </c>
      <c r="CY57" s="10">
        <v>1.0840174803158641E-2</v>
      </c>
      <c r="CZ57" s="10">
        <v>9.968891205600414E-3</v>
      </c>
      <c r="DA57" s="10">
        <v>6.7221062561164131E-3</v>
      </c>
      <c r="DB57" s="10">
        <v>1.063363095843412E-2</v>
      </c>
      <c r="DC57" s="10">
        <v>9.8574745056446839E-3</v>
      </c>
      <c r="DD57" s="10">
        <v>1.820102907827957E-3</v>
      </c>
      <c r="DE57" s="10">
        <v>2.1386802438106765E-3</v>
      </c>
      <c r="DF57" s="10">
        <v>-3.7669614776597617E-3</v>
      </c>
      <c r="DG57" s="10">
        <v>-3.578875286122571E-3</v>
      </c>
      <c r="DH57" s="10">
        <v>6.635111756417264E-2</v>
      </c>
      <c r="DI57" s="10">
        <v>2.1920795453525699E-2</v>
      </c>
      <c r="DJ57" s="10">
        <v>5.5387839921267779E-2</v>
      </c>
      <c r="DK57" s="10">
        <v>3.9709249579885947E-2</v>
      </c>
      <c r="DL57" s="10">
        <v>9.4884419290731034E-3</v>
      </c>
      <c r="DM57" s="10">
        <v>1.2195372208578931E-2</v>
      </c>
      <c r="DN57" s="10">
        <v>1.4560507800635929E-2</v>
      </c>
      <c r="DO57" s="10">
        <v>1.3207825047192647E-2</v>
      </c>
      <c r="DP57" s="10">
        <v>3.3223327207846077E-3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3.2447066843764388E-2</v>
      </c>
      <c r="CY58" s="10">
        <v>5.312880288372341E-2</v>
      </c>
      <c r="CZ58" s="10">
        <v>6.1269875775303594E-2</v>
      </c>
      <c r="DA58" s="10">
        <v>-5.527844733879168E-3</v>
      </c>
      <c r="DB58" s="10">
        <v>5.3153026031342504E-2</v>
      </c>
      <c r="DC58" s="10">
        <v>-2.7721678727385892E-3</v>
      </c>
      <c r="DD58" s="10">
        <v>-2.7141079593277599E-2</v>
      </c>
      <c r="DE58" s="10">
        <v>2.3602917056224214E-2</v>
      </c>
      <c r="DF58" s="10">
        <v>5.3005751822993163E-2</v>
      </c>
      <c r="DG58" s="10">
        <v>-4.3706105655395326</v>
      </c>
      <c r="DH58" s="10">
        <v>2.2531695538044798</v>
      </c>
      <c r="DI58" s="10">
        <v>0.91142825860119958</v>
      </c>
      <c r="DJ58" s="10">
        <v>-5.8287270059414573E-2</v>
      </c>
      <c r="DK58" s="10">
        <v>0.18807369935807544</v>
      </c>
      <c r="DL58" s="10">
        <v>-0.19285160323566514</v>
      </c>
      <c r="DM58" s="10">
        <v>0.45971896278107582</v>
      </c>
      <c r="DN58" s="10">
        <v>0.25797535870127281</v>
      </c>
      <c r="DO58" s="10">
        <v>0.25754137387949516</v>
      </c>
      <c r="DP58" s="10">
        <v>0.23384218420432334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0.38669704173914915</v>
      </c>
      <c r="CY59" s="10">
        <v>0.26570246425656818</v>
      </c>
      <c r="CZ59" s="10">
        <v>-5.4570167910463575E-2</v>
      </c>
      <c r="DA59" s="10">
        <v>5.8883901766980752E-2</v>
      </c>
      <c r="DB59" s="10">
        <v>-9.2040832483288038E-2</v>
      </c>
      <c r="DC59" s="10">
        <v>0.19305928482513932</v>
      </c>
      <c r="DD59" s="10">
        <v>0.10954422931716513</v>
      </c>
      <c r="DE59" s="10">
        <v>0.14998361991519402</v>
      </c>
      <c r="DF59" s="10">
        <v>0.24879526500148294</v>
      </c>
      <c r="DG59" s="10">
        <v>-0.37479444800474965</v>
      </c>
      <c r="DH59" s="10">
        <v>1.0979092236895791</v>
      </c>
      <c r="DI59" s="10">
        <v>0.36690981046258198</v>
      </c>
      <c r="DJ59" s="10">
        <v>-0.37269942386087918</v>
      </c>
      <c r="DK59" s="10">
        <v>0.25013346974121647</v>
      </c>
      <c r="DL59" s="10">
        <v>-4.8789740918900086E-2</v>
      </c>
      <c r="DM59" s="10">
        <v>0.53396108998829273</v>
      </c>
      <c r="DN59" s="10">
        <v>-0.47480494214358593</v>
      </c>
      <c r="DO59" s="10">
        <v>0.41108064059148008</v>
      </c>
      <c r="DP59" s="10">
        <v>-0.54008667319830206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1.187606618072067</v>
      </c>
      <c r="CY60" s="11">
        <v>0.11207477990784298</v>
      </c>
      <c r="CZ60" s="11">
        <v>3.4439683408464816E-3</v>
      </c>
      <c r="DA60" s="11">
        <v>0.62814129080122427</v>
      </c>
      <c r="DB60" s="11">
        <v>-0.30215207767297159</v>
      </c>
      <c r="DC60" s="11">
        <v>0.93660008280731688</v>
      </c>
      <c r="DD60" s="11">
        <v>0.16147321752546873</v>
      </c>
      <c r="DE60" s="11">
        <v>0.72814612000070156</v>
      </c>
      <c r="DF60" s="11">
        <v>0.96974326295993762</v>
      </c>
      <c r="DG60" s="11">
        <v>-20.492969845615931</v>
      </c>
      <c r="DH60" s="11">
        <v>17.802806744453449</v>
      </c>
      <c r="DI60" s="11">
        <v>3.1005702702853029</v>
      </c>
      <c r="DJ60" s="11">
        <v>0.53519213110664055</v>
      </c>
      <c r="DK60" s="11">
        <v>1.5876897164900186</v>
      </c>
      <c r="DL60" s="11">
        <v>-2.7508443835140781</v>
      </c>
      <c r="DM60" s="11">
        <v>2.986569966710249</v>
      </c>
      <c r="DN60" s="11">
        <v>1.228890135880107</v>
      </c>
      <c r="DO60" s="11">
        <v>0.58955440832941974</v>
      </c>
      <c r="DP60" s="11">
        <v>-0.33341467926804569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4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244</v>
      </c>
      <c r="B65" s="15" t="s">
        <v>167</v>
      </c>
      <c r="C65" s="15" t="s">
        <v>168</v>
      </c>
      <c r="D65" s="15" t="s">
        <v>169</v>
      </c>
      <c r="E65" s="15" t="s">
        <v>170</v>
      </c>
      <c r="F65" s="15" t="s">
        <v>171</v>
      </c>
      <c r="G65" s="15" t="s">
        <v>172</v>
      </c>
      <c r="H65" s="15" t="s">
        <v>173</v>
      </c>
      <c r="I65" s="15" t="s">
        <v>174</v>
      </c>
      <c r="J65" s="15" t="s">
        <v>175</v>
      </c>
      <c r="K65" s="15" t="s">
        <v>176</v>
      </c>
      <c r="L65" s="15" t="s">
        <v>177</v>
      </c>
      <c r="M65" s="15" t="s">
        <v>178</v>
      </c>
      <c r="N65" s="15" t="s">
        <v>179</v>
      </c>
      <c r="O65" s="15" t="s">
        <v>180</v>
      </c>
      <c r="P65" s="15" t="s">
        <v>181</v>
      </c>
      <c r="Q65" s="15" t="s">
        <v>182</v>
      </c>
      <c r="R65" s="15" t="s">
        <v>183</v>
      </c>
      <c r="S65" s="15" t="s">
        <v>184</v>
      </c>
      <c r="T65" s="15" t="s">
        <v>185</v>
      </c>
      <c r="U65" s="15" t="s">
        <v>186</v>
      </c>
      <c r="V65" s="15" t="s">
        <v>187</v>
      </c>
      <c r="W65" s="15" t="s">
        <v>188</v>
      </c>
      <c r="X65" s="15" t="s">
        <v>189</v>
      </c>
      <c r="Y65" s="15" t="s">
        <v>190</v>
      </c>
      <c r="Z65" s="15" t="s">
        <v>191</v>
      </c>
      <c r="AA65" s="15" t="s">
        <v>192</v>
      </c>
      <c r="AB65" s="15" t="s">
        <v>193</v>
      </c>
      <c r="AC65" s="15" t="s">
        <v>194</v>
      </c>
      <c r="AD65" s="15" t="s">
        <v>195</v>
      </c>
      <c r="AE65" s="15" t="s">
        <v>196</v>
      </c>
      <c r="AF65" s="15" t="s">
        <v>197</v>
      </c>
      <c r="AG65" s="15" t="s">
        <v>198</v>
      </c>
      <c r="AH65" s="15" t="s">
        <v>199</v>
      </c>
      <c r="AI65" s="15" t="s">
        <v>200</v>
      </c>
      <c r="AJ65" s="15" t="s">
        <v>201</v>
      </c>
      <c r="AK65" s="15" t="s">
        <v>202</v>
      </c>
      <c r="AL65" s="15" t="s">
        <v>203</v>
      </c>
      <c r="AM65" s="15" t="s">
        <v>204</v>
      </c>
      <c r="AN65" s="15" t="s">
        <v>205</v>
      </c>
      <c r="AO65" s="15" t="s">
        <v>206</v>
      </c>
      <c r="AP65" s="15" t="s">
        <v>207</v>
      </c>
      <c r="AQ65" s="15" t="s">
        <v>208</v>
      </c>
      <c r="AR65" s="15" t="s">
        <v>209</v>
      </c>
      <c r="AS65" s="15" t="s">
        <v>210</v>
      </c>
      <c r="AT65" s="15" t="s">
        <v>211</v>
      </c>
      <c r="AU65" s="15" t="s">
        <v>212</v>
      </c>
      <c r="AV65" s="15" t="s">
        <v>213</v>
      </c>
      <c r="AW65" s="15" t="s">
        <v>214</v>
      </c>
      <c r="AX65" s="15" t="s">
        <v>215</v>
      </c>
      <c r="AY65" s="15" t="s">
        <v>216</v>
      </c>
      <c r="AZ65" s="15" t="s">
        <v>217</v>
      </c>
      <c r="BA65" s="15" t="s">
        <v>218</v>
      </c>
      <c r="BB65" s="15" t="s">
        <v>219</v>
      </c>
      <c r="BC65" s="15" t="s">
        <v>220</v>
      </c>
      <c r="BD65" s="15" t="s">
        <v>221</v>
      </c>
      <c r="BE65" s="15" t="s">
        <v>222</v>
      </c>
      <c r="BF65" s="15" t="s">
        <v>223</v>
      </c>
      <c r="BG65" s="15" t="s">
        <v>224</v>
      </c>
      <c r="BH65" s="15" t="s">
        <v>225</v>
      </c>
      <c r="BI65" s="15" t="s">
        <v>226</v>
      </c>
      <c r="BJ65" s="15" t="s">
        <v>227</v>
      </c>
      <c r="BK65" s="15" t="s">
        <v>228</v>
      </c>
      <c r="BL65" s="15" t="s">
        <v>229</v>
      </c>
      <c r="BM65" s="15" t="s">
        <v>230</v>
      </c>
      <c r="BN65" s="15" t="s">
        <v>231</v>
      </c>
      <c r="BO65" s="15" t="s">
        <v>232</v>
      </c>
      <c r="BP65" s="15" t="s">
        <v>233</v>
      </c>
      <c r="BQ65" s="15" t="s">
        <v>234</v>
      </c>
      <c r="BR65" s="15" t="s">
        <v>24</v>
      </c>
      <c r="BS65" s="15" t="s">
        <v>25</v>
      </c>
      <c r="BT65" s="15" t="s">
        <v>26</v>
      </c>
      <c r="BU65" s="15" t="s">
        <v>27</v>
      </c>
      <c r="BV65" s="15" t="s">
        <v>28</v>
      </c>
      <c r="BW65" s="15" t="s">
        <v>29</v>
      </c>
      <c r="BX65" s="15" t="s">
        <v>30</v>
      </c>
      <c r="BY65" s="15" t="s">
        <v>31</v>
      </c>
      <c r="BZ65" s="15" t="s">
        <v>32</v>
      </c>
      <c r="CA65" s="15" t="s">
        <v>33</v>
      </c>
      <c r="CB65" s="15" t="s">
        <v>34</v>
      </c>
      <c r="CC65" s="15" t="s">
        <v>35</v>
      </c>
      <c r="CD65" s="15" t="s">
        <v>36</v>
      </c>
      <c r="CE65" s="15" t="s">
        <v>37</v>
      </c>
      <c r="CF65" s="15" t="s">
        <v>38</v>
      </c>
      <c r="CG65" s="15" t="s">
        <v>39</v>
      </c>
      <c r="CH65" s="15" t="s">
        <v>40</v>
      </c>
      <c r="CI65" s="15" t="s">
        <v>22</v>
      </c>
      <c r="CJ65" s="15" t="s">
        <v>121</v>
      </c>
      <c r="CK65" s="15" t="s">
        <v>122</v>
      </c>
      <c r="CL65" s="15" t="s">
        <v>123</v>
      </c>
      <c r="CM65" s="15" t="s">
        <v>124</v>
      </c>
      <c r="CN65" s="15" t="s">
        <v>125</v>
      </c>
      <c r="CO65" s="15" t="s">
        <v>126</v>
      </c>
      <c r="CP65" s="15" t="s">
        <v>127</v>
      </c>
      <c r="CQ65" s="15" t="s">
        <v>150</v>
      </c>
      <c r="CR65" s="15" t="s">
        <v>151</v>
      </c>
      <c r="CS65" s="15" t="s">
        <v>156</v>
      </c>
      <c r="CT65" s="15" t="s">
        <v>157</v>
      </c>
      <c r="CU65" s="15" t="s">
        <v>158</v>
      </c>
      <c r="CV65" s="15" t="s">
        <v>159</v>
      </c>
      <c r="CW65" s="15" t="s">
        <v>160</v>
      </c>
      <c r="CX65" s="15" t="s">
        <v>161</v>
      </c>
      <c r="CY65" s="15" t="s">
        <v>162</v>
      </c>
      <c r="CZ65" s="15" t="s">
        <v>163</v>
      </c>
      <c r="DA65" s="15" t="s">
        <v>164</v>
      </c>
      <c r="DB65" s="15" t="s">
        <v>165</v>
      </c>
      <c r="DC65" s="15" t="s">
        <v>166</v>
      </c>
      <c r="DD65" s="15" t="s">
        <v>235</v>
      </c>
      <c r="DE65" s="15" t="s">
        <v>236</v>
      </c>
      <c r="DF65" s="15" t="s">
        <v>237</v>
      </c>
      <c r="DG65" s="15" t="s">
        <v>238</v>
      </c>
      <c r="DH65" s="15" t="s">
        <v>239</v>
      </c>
      <c r="DI65" s="15" t="s">
        <v>240</v>
      </c>
      <c r="DJ65" s="15" t="s">
        <v>252</v>
      </c>
      <c r="DK65" s="15" t="s">
        <v>253</v>
      </c>
      <c r="DL65" s="15" t="s">
        <v>335</v>
      </c>
      <c r="DM65" s="15" t="s">
        <v>338</v>
      </c>
      <c r="DN65" s="15" t="s">
        <v>341</v>
      </c>
      <c r="DO65" s="15" t="s">
        <v>351</v>
      </c>
      <c r="DP65" s="15" t="s">
        <v>352</v>
      </c>
    </row>
    <row r="66" spans="1:215" ht="18" customHeight="1" x14ac:dyDescent="0.25">
      <c r="A66" s="3" t="s">
        <v>21</v>
      </c>
      <c r="B66" s="25">
        <v>34059</v>
      </c>
      <c r="C66" s="25">
        <v>34150</v>
      </c>
      <c r="D66" s="25">
        <v>34242</v>
      </c>
      <c r="E66" s="25">
        <v>34334</v>
      </c>
      <c r="F66" s="25">
        <v>34424</v>
      </c>
      <c r="G66" s="25">
        <v>34515</v>
      </c>
      <c r="H66" s="25">
        <v>34607</v>
      </c>
      <c r="I66" s="25">
        <v>34699</v>
      </c>
      <c r="J66" s="25">
        <v>34789</v>
      </c>
      <c r="K66" s="25">
        <v>34880</v>
      </c>
      <c r="L66" s="25">
        <v>34972</v>
      </c>
      <c r="M66" s="25">
        <v>35064</v>
      </c>
      <c r="N66" s="25">
        <v>35155</v>
      </c>
      <c r="O66" s="25">
        <v>35246</v>
      </c>
      <c r="P66" s="25">
        <v>35338</v>
      </c>
      <c r="Q66" s="25">
        <v>35430</v>
      </c>
      <c r="R66" s="25">
        <v>35520</v>
      </c>
      <c r="S66" s="25">
        <v>35611</v>
      </c>
      <c r="T66" s="25">
        <v>35703</v>
      </c>
      <c r="U66" s="25">
        <v>35795</v>
      </c>
      <c r="V66" s="25">
        <v>35885</v>
      </c>
      <c r="W66" s="25">
        <v>35976</v>
      </c>
      <c r="X66" s="25">
        <v>36068</v>
      </c>
      <c r="Y66" s="25">
        <v>36160</v>
      </c>
      <c r="Z66" s="25">
        <v>36250</v>
      </c>
      <c r="AA66" s="25">
        <v>36341</v>
      </c>
      <c r="AB66" s="25">
        <v>36433</v>
      </c>
      <c r="AC66" s="25">
        <v>36525</v>
      </c>
      <c r="AD66" s="25">
        <v>36616</v>
      </c>
      <c r="AE66" s="25">
        <v>36707</v>
      </c>
      <c r="AF66" s="25">
        <v>36799</v>
      </c>
      <c r="AG66" s="25">
        <v>36891</v>
      </c>
      <c r="AH66" s="25">
        <v>36981</v>
      </c>
      <c r="AI66" s="25">
        <v>37072</v>
      </c>
      <c r="AJ66" s="25">
        <v>37164</v>
      </c>
      <c r="AK66" s="25">
        <v>37256</v>
      </c>
      <c r="AL66" s="25">
        <v>37346</v>
      </c>
      <c r="AM66" s="25">
        <v>37437</v>
      </c>
      <c r="AN66" s="25">
        <v>37529</v>
      </c>
      <c r="AO66" s="25">
        <v>37621</v>
      </c>
      <c r="AP66" s="25">
        <v>37711</v>
      </c>
      <c r="AQ66" s="25">
        <v>37802</v>
      </c>
      <c r="AR66" s="25">
        <v>37894</v>
      </c>
      <c r="AS66" s="25">
        <v>37986</v>
      </c>
      <c r="AT66" s="25">
        <v>38077</v>
      </c>
      <c r="AU66" s="25">
        <v>38168</v>
      </c>
      <c r="AV66" s="25">
        <v>38260</v>
      </c>
      <c r="AW66" s="25">
        <v>38352</v>
      </c>
      <c r="AX66" s="25">
        <v>38442</v>
      </c>
      <c r="AY66" s="25">
        <v>38533</v>
      </c>
      <c r="AZ66" s="25">
        <v>38625</v>
      </c>
      <c r="BA66" s="25">
        <v>38717</v>
      </c>
      <c r="BB66" s="25">
        <v>38807</v>
      </c>
      <c r="BC66" s="25">
        <v>38898</v>
      </c>
      <c r="BD66" s="25">
        <v>38990</v>
      </c>
      <c r="BE66" s="25">
        <v>39082</v>
      </c>
      <c r="BF66" s="25">
        <v>39172</v>
      </c>
      <c r="BG66" s="25">
        <v>39263</v>
      </c>
      <c r="BH66" s="25">
        <v>39355</v>
      </c>
      <c r="BI66" s="25">
        <v>39447</v>
      </c>
      <c r="BJ66" s="25">
        <v>39538</v>
      </c>
      <c r="BK66" s="25">
        <v>39629</v>
      </c>
      <c r="BL66" s="25">
        <v>39721</v>
      </c>
      <c r="BM66" s="25">
        <v>39813</v>
      </c>
      <c r="BN66" s="25">
        <v>39903</v>
      </c>
      <c r="BO66" s="25">
        <v>39994</v>
      </c>
      <c r="BP66" s="25">
        <v>40086</v>
      </c>
      <c r="BQ66" s="25">
        <v>40178</v>
      </c>
      <c r="BR66" s="25">
        <v>40268</v>
      </c>
      <c r="BS66" s="25">
        <v>40359</v>
      </c>
      <c r="BT66" s="25">
        <v>40451</v>
      </c>
      <c r="BU66" s="25">
        <v>40543</v>
      </c>
      <c r="BV66" s="25">
        <v>40633</v>
      </c>
      <c r="BW66" s="25">
        <v>40724</v>
      </c>
      <c r="BX66" s="25">
        <v>40816</v>
      </c>
      <c r="BY66" s="25">
        <v>40908</v>
      </c>
      <c r="BZ66" s="25">
        <v>40999</v>
      </c>
      <c r="CA66" s="25">
        <v>41090</v>
      </c>
      <c r="CB66" s="25">
        <v>41182</v>
      </c>
      <c r="CC66" s="25">
        <v>41274</v>
      </c>
      <c r="CD66" s="25">
        <v>41364</v>
      </c>
      <c r="CE66" s="25">
        <v>41455</v>
      </c>
      <c r="CF66" s="25">
        <v>41547</v>
      </c>
      <c r="CG66" s="25">
        <v>41639</v>
      </c>
      <c r="CH66" s="25">
        <v>41729</v>
      </c>
      <c r="CI66" s="25">
        <v>41820</v>
      </c>
      <c r="CJ66" s="25">
        <v>41912</v>
      </c>
      <c r="CK66" s="25">
        <v>42004</v>
      </c>
      <c r="CL66" s="25">
        <v>42094</v>
      </c>
      <c r="CM66" s="25">
        <v>42185</v>
      </c>
      <c r="CN66" s="25">
        <v>42277</v>
      </c>
      <c r="CO66" s="25">
        <v>42369</v>
      </c>
      <c r="CP66" s="25">
        <v>42460</v>
      </c>
      <c r="CQ66" s="25">
        <v>42551</v>
      </c>
      <c r="CR66" s="25">
        <v>42643</v>
      </c>
      <c r="CS66" s="25">
        <v>42735</v>
      </c>
      <c r="CT66" s="25">
        <v>42825</v>
      </c>
      <c r="CU66" s="25">
        <v>42916</v>
      </c>
      <c r="CV66" s="25">
        <v>42979</v>
      </c>
      <c r="CW66" s="25">
        <v>43070</v>
      </c>
      <c r="CX66" s="25">
        <v>43190</v>
      </c>
      <c r="CY66" s="25">
        <v>43281</v>
      </c>
      <c r="CZ66" s="25">
        <v>43344</v>
      </c>
      <c r="DA66" s="25">
        <v>43435</v>
      </c>
      <c r="DB66" s="25">
        <v>43555</v>
      </c>
      <c r="DC66" s="25">
        <v>43646</v>
      </c>
      <c r="DD66" s="25">
        <v>43709</v>
      </c>
      <c r="DE66" s="25">
        <v>43800</v>
      </c>
      <c r="DF66" s="25">
        <v>43921</v>
      </c>
      <c r="DG66" s="25">
        <v>44012</v>
      </c>
      <c r="DH66" s="25">
        <v>44075</v>
      </c>
      <c r="DI66" s="25">
        <v>44167</v>
      </c>
      <c r="DJ66" s="25">
        <v>44286</v>
      </c>
      <c r="DK66" s="25">
        <v>44377</v>
      </c>
      <c r="DL66" s="25">
        <v>44441</v>
      </c>
      <c r="DM66" s="25">
        <v>44533</v>
      </c>
      <c r="DN66" s="25">
        <v>44651</v>
      </c>
      <c r="DO66" s="25">
        <v>44713</v>
      </c>
      <c r="DP66" s="25">
        <v>44806</v>
      </c>
    </row>
    <row r="68" spans="1:215" s="53" customFormat="1" ht="18" customHeight="1" x14ac:dyDescent="0.25">
      <c r="A68" s="53" t="s">
        <v>53</v>
      </c>
      <c r="B68" s="83">
        <v>101074.80571801518</v>
      </c>
      <c r="C68" s="83">
        <v>101606.79985233319</v>
      </c>
      <c r="D68" s="83">
        <v>102724.80299601977</v>
      </c>
      <c r="E68" s="83">
        <v>103366.55904036263</v>
      </c>
      <c r="F68" s="83">
        <v>104006.72965562025</v>
      </c>
      <c r="G68" s="83">
        <v>104273.62191278565</v>
      </c>
      <c r="H68" s="83">
        <v>104861.22368158746</v>
      </c>
      <c r="I68" s="83">
        <v>105582.94131506639</v>
      </c>
      <c r="J68" s="83">
        <v>110162.41012706773</v>
      </c>
      <c r="K68" s="83">
        <v>114669.91532468981</v>
      </c>
      <c r="L68" s="83">
        <v>116075.82376756972</v>
      </c>
      <c r="M68" s="83">
        <v>118938.52458735391</v>
      </c>
      <c r="N68" s="83">
        <v>119324.88564759862</v>
      </c>
      <c r="O68" s="83">
        <v>122351.45719386393</v>
      </c>
      <c r="P68" s="83">
        <v>121857.46403791071</v>
      </c>
      <c r="Q68" s="83">
        <v>126049.66651199906</v>
      </c>
      <c r="R68" s="83">
        <v>125384.05298008815</v>
      </c>
      <c r="S68" s="83">
        <v>124213.70003878753</v>
      </c>
      <c r="T68" s="83">
        <v>123717.10731857904</v>
      </c>
      <c r="U68" s="83">
        <v>118075.60483845625</v>
      </c>
      <c r="V68" s="83">
        <v>117816.91506395696</v>
      </c>
      <c r="W68" s="83">
        <v>114364.21102949744</v>
      </c>
      <c r="X68" s="83">
        <v>109339.45394838933</v>
      </c>
      <c r="Y68" s="83">
        <v>106272.93479622983</v>
      </c>
      <c r="Z68" s="83">
        <v>105187.52429337637</v>
      </c>
      <c r="AA68" s="83">
        <v>108350.70945030464</v>
      </c>
      <c r="AB68" s="83">
        <v>113664.20717557026</v>
      </c>
      <c r="AC68" s="83">
        <v>116283.10075133506</v>
      </c>
      <c r="AD68" s="83">
        <v>120402.37965660627</v>
      </c>
      <c r="AE68" s="83">
        <v>123471.08045085294</v>
      </c>
      <c r="AF68" s="83">
        <v>125744.57063503018</v>
      </c>
      <c r="AG68" s="83">
        <v>128908.74256801291</v>
      </c>
      <c r="AH68" s="83">
        <v>130819.45170838379</v>
      </c>
      <c r="AI68" s="83">
        <v>129528.28841590619</v>
      </c>
      <c r="AJ68" s="83">
        <v>128168.04375125578</v>
      </c>
      <c r="AK68" s="83">
        <v>133037.04054445852</v>
      </c>
      <c r="AL68" s="83">
        <v>131663.01820910993</v>
      </c>
      <c r="AM68" s="83">
        <v>131546.26433666394</v>
      </c>
      <c r="AN68" s="83">
        <v>132171.18493990105</v>
      </c>
      <c r="AO68" s="83">
        <v>129805.98171845613</v>
      </c>
      <c r="AP68" s="83">
        <v>132650.78631446758</v>
      </c>
      <c r="AQ68" s="83">
        <v>134983.18000084767</v>
      </c>
      <c r="AR68" s="83">
        <v>145890.4118020969</v>
      </c>
      <c r="AS68" s="83">
        <v>147265.0468994776</v>
      </c>
      <c r="AT68" s="83">
        <v>147564.19827184614</v>
      </c>
      <c r="AU68" s="83">
        <v>153009.48435189459</v>
      </c>
      <c r="AV68" s="83">
        <v>162276.7922671579</v>
      </c>
      <c r="AW68" s="83">
        <v>169000.86617448003</v>
      </c>
      <c r="AX68" s="83">
        <v>176722.03438362732</v>
      </c>
      <c r="AY68" s="83">
        <v>186307.4090923857</v>
      </c>
      <c r="AZ68" s="83">
        <v>192573.3529875135</v>
      </c>
      <c r="BA68" s="83">
        <v>198220.49005821385</v>
      </c>
      <c r="BB68" s="83">
        <v>209450.51136280468</v>
      </c>
      <c r="BC68" s="83">
        <v>217439.69712697208</v>
      </c>
      <c r="BD68" s="83">
        <v>223518.72647749158</v>
      </c>
      <c r="BE68" s="83">
        <v>231710.76825671905</v>
      </c>
      <c r="BF68" s="83">
        <v>239763.62121436899</v>
      </c>
      <c r="BG68" s="83">
        <v>243822.77227547116</v>
      </c>
      <c r="BH68" s="83">
        <v>248693.77438937724</v>
      </c>
      <c r="BI68" s="83">
        <v>250487.66832923848</v>
      </c>
      <c r="BJ68" s="83">
        <v>240194.04757771871</v>
      </c>
      <c r="BK68" s="83">
        <v>232733.66738120397</v>
      </c>
      <c r="BL68" s="83">
        <v>219644.43819818131</v>
      </c>
      <c r="BM68" s="83">
        <v>207447.24404850946</v>
      </c>
      <c r="BN68" s="83">
        <v>196818.0707964616</v>
      </c>
      <c r="BO68" s="83">
        <v>186910.71295706407</v>
      </c>
      <c r="BP68" s="83">
        <v>189874.89862899471</v>
      </c>
      <c r="BQ68" s="83">
        <v>190708.01297556402</v>
      </c>
      <c r="BR68" s="83">
        <v>211754.11349324079</v>
      </c>
      <c r="BS68" s="83">
        <v>223250.22263644703</v>
      </c>
      <c r="BT68" s="83">
        <v>227625.64960586987</v>
      </c>
      <c r="BU68" s="83">
        <v>228092.5696800377</v>
      </c>
      <c r="BV68" s="83">
        <v>239888.08634033607</v>
      </c>
      <c r="BW68" s="83">
        <v>241395.37970226665</v>
      </c>
      <c r="BX68" s="83">
        <v>246653.02608601499</v>
      </c>
      <c r="BY68" s="83">
        <v>253923.88113349167</v>
      </c>
      <c r="BZ68" s="83">
        <v>256133.2446919072</v>
      </c>
      <c r="CA68" s="83">
        <v>267425.20428370329</v>
      </c>
      <c r="CB68" s="83">
        <v>265260.42189948534</v>
      </c>
      <c r="CC68" s="83">
        <v>274500.82386925322</v>
      </c>
      <c r="CD68" s="83">
        <v>278872.15730590984</v>
      </c>
      <c r="CE68" s="83">
        <v>284864.37997668603</v>
      </c>
      <c r="CF68" s="83">
        <v>278522.41937727446</v>
      </c>
      <c r="CG68" s="83">
        <v>273185.1908869156</v>
      </c>
      <c r="CH68" s="83">
        <v>272000.97392623551</v>
      </c>
      <c r="CI68" s="83">
        <v>275172.58519400458</v>
      </c>
      <c r="CJ68" s="83">
        <v>279603.95424224361</v>
      </c>
      <c r="CK68" s="83">
        <v>278439.80415652797</v>
      </c>
      <c r="CL68" s="83">
        <v>281139.13491638156</v>
      </c>
      <c r="CM68" s="83">
        <v>277618.19478672079</v>
      </c>
      <c r="CN68" s="83">
        <v>275608.41282215173</v>
      </c>
      <c r="CO68" s="83">
        <v>278016.30021349108</v>
      </c>
      <c r="CP68" s="83">
        <v>264830.57978147507</v>
      </c>
      <c r="CQ68" s="83">
        <v>261026.78461842155</v>
      </c>
      <c r="CR68" s="83">
        <v>259719.55165331566</v>
      </c>
      <c r="CS68" s="83">
        <v>261958.01585334371</v>
      </c>
      <c r="CT68" s="83">
        <v>263538.75181564537</v>
      </c>
      <c r="CU68" s="83">
        <v>265273.76357998652</v>
      </c>
      <c r="CV68" s="83">
        <v>276078.64722778794</v>
      </c>
      <c r="CW68" s="83">
        <v>281780.87676287885</v>
      </c>
      <c r="CX68" s="83">
        <v>292469.03567454882</v>
      </c>
      <c r="CY68" s="83">
        <v>287468.86101933551</v>
      </c>
      <c r="CZ68" s="83">
        <v>285688.08543972782</v>
      </c>
      <c r="DA68" s="83">
        <v>291887.19200355146</v>
      </c>
      <c r="DB68" s="83">
        <v>289050.13242910465</v>
      </c>
      <c r="DC68" s="83">
        <v>291051.71923637245</v>
      </c>
      <c r="DD68" s="83">
        <v>292093.53183837421</v>
      </c>
      <c r="DE68" s="83">
        <v>293279.19755875453</v>
      </c>
      <c r="DF68" s="83">
        <v>294547.66351745772</v>
      </c>
      <c r="DG68" s="83">
        <v>206468.4921182658</v>
      </c>
      <c r="DH68" s="83">
        <v>289426.58687869029</v>
      </c>
      <c r="DI68" s="83">
        <v>290030.7200483848</v>
      </c>
      <c r="DJ68" s="83">
        <v>310290.72879650595</v>
      </c>
      <c r="DK68" s="83">
        <v>317803.77940392395</v>
      </c>
      <c r="DL68" s="83">
        <v>285247.0997478154</v>
      </c>
      <c r="DM68" s="83">
        <v>291591.2448261453</v>
      </c>
      <c r="DN68" s="83">
        <v>302143.85036434582</v>
      </c>
      <c r="DO68" s="83">
        <v>298208.0513172592</v>
      </c>
      <c r="DP68" s="83">
        <v>300569.66684331006</v>
      </c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</row>
    <row r="69" spans="1:215" s="53" customFormat="1" ht="18" customHeight="1" x14ac:dyDescent="0.25">
      <c r="A69" s="53" t="s">
        <v>55</v>
      </c>
      <c r="B69" s="83">
        <v>65887.80926380842</v>
      </c>
      <c r="C69" s="83">
        <v>65896.843404248895</v>
      </c>
      <c r="D69" s="83">
        <v>66101.078436841213</v>
      </c>
      <c r="E69" s="83">
        <v>66363.498050977083</v>
      </c>
      <c r="F69" s="83">
        <v>67610.479570458701</v>
      </c>
      <c r="G69" s="83">
        <v>68641.26317496234</v>
      </c>
      <c r="H69" s="83">
        <v>70157.315728769579</v>
      </c>
      <c r="I69" s="83">
        <v>71923.295729016652</v>
      </c>
      <c r="J69" s="83">
        <v>72427.503622854696</v>
      </c>
      <c r="K69" s="83">
        <v>73497.844797558253</v>
      </c>
      <c r="L69" s="83">
        <v>75036.025387826783</v>
      </c>
      <c r="M69" s="83">
        <v>75481.259643651181</v>
      </c>
      <c r="N69" s="83">
        <v>76577.542298930173</v>
      </c>
      <c r="O69" s="83">
        <v>78244.232485222048</v>
      </c>
      <c r="P69" s="83">
        <v>79633.910238918383</v>
      </c>
      <c r="Q69" s="83">
        <v>80329.563496812698</v>
      </c>
      <c r="R69" s="83">
        <v>80815.218897104263</v>
      </c>
      <c r="S69" s="83">
        <v>81043.157097478936</v>
      </c>
      <c r="T69" s="83">
        <v>80953.803641557533</v>
      </c>
      <c r="U69" s="83">
        <v>81475.008160601283</v>
      </c>
      <c r="V69" s="83">
        <v>87293.665863589165</v>
      </c>
      <c r="W69" s="83">
        <v>88954.283460421619</v>
      </c>
      <c r="X69" s="83">
        <v>90551.02713099707</v>
      </c>
      <c r="Y69" s="83">
        <v>90855.209391693788</v>
      </c>
      <c r="Z69" s="83">
        <v>88933.000540451729</v>
      </c>
      <c r="AA69" s="83">
        <v>89960.945131641463</v>
      </c>
      <c r="AB69" s="83">
        <v>91837.593815084532</v>
      </c>
      <c r="AC69" s="83">
        <v>93451.878614970439</v>
      </c>
      <c r="AD69" s="83">
        <v>96016.10490223048</v>
      </c>
      <c r="AE69" s="83">
        <v>98508.939228902687</v>
      </c>
      <c r="AF69" s="83">
        <v>100379.34240099561</v>
      </c>
      <c r="AG69" s="83">
        <v>102074.12606475739</v>
      </c>
      <c r="AH69" s="83">
        <v>103007.9926680942</v>
      </c>
      <c r="AI69" s="83">
        <v>103791.47404017684</v>
      </c>
      <c r="AJ69" s="83">
        <v>104656.90678631002</v>
      </c>
      <c r="AK69" s="83">
        <v>106444.27749749488</v>
      </c>
      <c r="AL69" s="83">
        <v>109825.28468525237</v>
      </c>
      <c r="AM69" s="83">
        <v>113441.45675192297</v>
      </c>
      <c r="AN69" s="83">
        <v>115548.75857428955</v>
      </c>
      <c r="AO69" s="83">
        <v>116407.81528752008</v>
      </c>
      <c r="AP69" s="83">
        <v>117731.35790959228</v>
      </c>
      <c r="AQ69" s="83">
        <v>116689.97869270327</v>
      </c>
      <c r="AR69" s="83">
        <v>119891.8097713977</v>
      </c>
      <c r="AS69" s="83">
        <v>123005.90107442584</v>
      </c>
      <c r="AT69" s="83">
        <v>129561.95712128749</v>
      </c>
      <c r="AU69" s="83">
        <v>136107.67466229672</v>
      </c>
      <c r="AV69" s="83">
        <v>142325.84316694646</v>
      </c>
      <c r="AW69" s="83">
        <v>148246.26311816776</v>
      </c>
      <c r="AX69" s="83">
        <v>153094.49476103811</v>
      </c>
      <c r="AY69" s="83">
        <v>155754.74499805449</v>
      </c>
      <c r="AZ69" s="83">
        <v>163395.16841387653</v>
      </c>
      <c r="BA69" s="83">
        <v>168138.64045770562</v>
      </c>
      <c r="BB69" s="83">
        <v>176226.9406901857</v>
      </c>
      <c r="BC69" s="83">
        <v>183680.84648026025</v>
      </c>
      <c r="BD69" s="83">
        <v>191233.12547010562</v>
      </c>
      <c r="BE69" s="83">
        <v>199833.98598109811</v>
      </c>
      <c r="BF69" s="83">
        <v>201140.20926949172</v>
      </c>
      <c r="BG69" s="83">
        <v>201922.16390114516</v>
      </c>
      <c r="BH69" s="83">
        <v>202646.01009528057</v>
      </c>
      <c r="BI69" s="83">
        <v>203779.39784934104</v>
      </c>
      <c r="BJ69" s="83">
        <v>204364.68598219816</v>
      </c>
      <c r="BK69" s="83">
        <v>204281.26987345133</v>
      </c>
      <c r="BL69" s="83">
        <v>203888.07868821456</v>
      </c>
      <c r="BM69" s="83">
        <v>203745.10128965083</v>
      </c>
      <c r="BN69" s="83">
        <v>199919.01145452584</v>
      </c>
      <c r="BO69" s="83">
        <v>196521.84801957797</v>
      </c>
      <c r="BP69" s="83">
        <v>193151.49139058639</v>
      </c>
      <c r="BQ69" s="83">
        <v>190400.69585575484</v>
      </c>
      <c r="BR69" s="83">
        <v>195442.64765530129</v>
      </c>
      <c r="BS69" s="83">
        <v>197375.28248751248</v>
      </c>
      <c r="BT69" s="83">
        <v>198584.06954289705</v>
      </c>
      <c r="BU69" s="83">
        <v>202846.93461437232</v>
      </c>
      <c r="BV69" s="83">
        <v>206026.09537994731</v>
      </c>
      <c r="BW69" s="83">
        <v>207528.74160193844</v>
      </c>
      <c r="BX69" s="83">
        <v>214865.68016605661</v>
      </c>
      <c r="BY69" s="83">
        <v>223687.57830229902</v>
      </c>
      <c r="BZ69" s="83">
        <v>220947.1266482689</v>
      </c>
      <c r="CA69" s="83">
        <v>226053.08774460317</v>
      </c>
      <c r="CB69" s="83">
        <v>228597.2832238588</v>
      </c>
      <c r="CC69" s="83">
        <v>230530.37357002788</v>
      </c>
      <c r="CD69" s="83">
        <v>231469.38071431557</v>
      </c>
      <c r="CE69" s="83">
        <v>239224.48492816873</v>
      </c>
      <c r="CF69" s="83">
        <v>241445.16421281549</v>
      </c>
      <c r="CG69" s="83">
        <v>239854.03319152314</v>
      </c>
      <c r="CH69" s="83">
        <v>245644.49628767977</v>
      </c>
      <c r="CI69" s="83">
        <v>247599.97024090026</v>
      </c>
      <c r="CJ69" s="83">
        <v>250061.50886860114</v>
      </c>
      <c r="CK69" s="83">
        <v>247822.83503707501</v>
      </c>
      <c r="CL69" s="83">
        <v>254055.94778494659</v>
      </c>
      <c r="CM69" s="83">
        <v>252349.43236796037</v>
      </c>
      <c r="CN69" s="83">
        <v>255853.76852901329</v>
      </c>
      <c r="CO69" s="83">
        <v>255800.4379843417</v>
      </c>
      <c r="CP69" s="83">
        <v>262578.16827821726</v>
      </c>
      <c r="CQ69" s="83">
        <v>263530.68576551834</v>
      </c>
      <c r="CR69" s="83">
        <v>260299.33435182954</v>
      </c>
      <c r="CS69" s="83">
        <v>260897.32412136771</v>
      </c>
      <c r="CT69" s="83">
        <v>255858.81484559545</v>
      </c>
      <c r="CU69" s="83">
        <v>265491.76351288985</v>
      </c>
      <c r="CV69" s="83">
        <v>269155.03086921404</v>
      </c>
      <c r="CW69" s="83">
        <v>277853.54526982823</v>
      </c>
      <c r="CX69" s="83">
        <v>269934.19676789618</v>
      </c>
      <c r="CY69" s="83">
        <v>269013.31318639003</v>
      </c>
      <c r="CZ69" s="83">
        <v>273690.65922420437</v>
      </c>
      <c r="DA69" s="83">
        <v>277789.22838370316</v>
      </c>
      <c r="DB69" s="83">
        <v>272558.86878876854</v>
      </c>
      <c r="DC69" s="83">
        <v>278111.30754500307</v>
      </c>
      <c r="DD69" s="83">
        <v>275390.5268356165</v>
      </c>
      <c r="DE69" s="83">
        <v>279206.51728467748</v>
      </c>
      <c r="DF69" s="83">
        <v>280159.920578085</v>
      </c>
      <c r="DG69" s="83">
        <v>155376.34069300478</v>
      </c>
      <c r="DH69" s="83">
        <v>241216.97485949562</v>
      </c>
      <c r="DI69" s="83">
        <v>249679.91838763544</v>
      </c>
      <c r="DJ69" s="83">
        <v>254444.48464413738</v>
      </c>
      <c r="DK69" s="83">
        <v>255405.95820797049</v>
      </c>
      <c r="DL69" s="83">
        <v>242670.29018409614</v>
      </c>
      <c r="DM69" s="83">
        <v>255604.65822898067</v>
      </c>
      <c r="DN69" s="83">
        <v>258561.88362978926</v>
      </c>
      <c r="DO69" s="83">
        <v>256301.62447721887</v>
      </c>
      <c r="DP69" s="83">
        <v>253543.65601727489</v>
      </c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</row>
    <row r="70" spans="1:215" s="53" customFormat="1" ht="18" customHeight="1" x14ac:dyDescent="0.25">
      <c r="A70" s="53" t="s">
        <v>56</v>
      </c>
      <c r="B70" s="83">
        <v>553578.01978656265</v>
      </c>
      <c r="C70" s="83">
        <v>556178.3293942</v>
      </c>
      <c r="D70" s="83">
        <v>559243.73395255429</v>
      </c>
      <c r="E70" s="83">
        <v>563470.31394493789</v>
      </c>
      <c r="F70" s="83">
        <v>570022.86343448574</v>
      </c>
      <c r="G70" s="83">
        <v>575716.5819154341</v>
      </c>
      <c r="H70" s="83">
        <v>581923.29069938278</v>
      </c>
      <c r="I70" s="83">
        <v>590801.07795688987</v>
      </c>
      <c r="J70" s="83">
        <v>596754.63828418881</v>
      </c>
      <c r="K70" s="83">
        <v>602057.67426382122</v>
      </c>
      <c r="L70" s="83">
        <v>608658.6885969782</v>
      </c>
      <c r="M70" s="83">
        <v>613148.41940496245</v>
      </c>
      <c r="N70" s="83">
        <v>617380.10530321242</v>
      </c>
      <c r="O70" s="83">
        <v>622280.15651321947</v>
      </c>
      <c r="P70" s="83">
        <v>629402.04691795446</v>
      </c>
      <c r="Q70" s="83">
        <v>631209.62568140065</v>
      </c>
      <c r="R70" s="83">
        <v>637818.85730673815</v>
      </c>
      <c r="S70" s="83">
        <v>642459.26283290645</v>
      </c>
      <c r="T70" s="83">
        <v>646171.14331868256</v>
      </c>
      <c r="U70" s="83">
        <v>647489.94138807466</v>
      </c>
      <c r="V70" s="83">
        <v>650670.86998087575</v>
      </c>
      <c r="W70" s="83">
        <v>645750.25142453529</v>
      </c>
      <c r="X70" s="83">
        <v>646546.74458944006</v>
      </c>
      <c r="Y70" s="83">
        <v>644857.30685533548</v>
      </c>
      <c r="Z70" s="83">
        <v>640120.50553572306</v>
      </c>
      <c r="AA70" s="83">
        <v>637032.47534816817</v>
      </c>
      <c r="AB70" s="83">
        <v>635959.03607089713</v>
      </c>
      <c r="AC70" s="83">
        <v>637023.39714967064</v>
      </c>
      <c r="AD70" s="83">
        <v>634395.2794325318</v>
      </c>
      <c r="AE70" s="83">
        <v>633328.23302430997</v>
      </c>
      <c r="AF70" s="83">
        <v>634919.72150168766</v>
      </c>
      <c r="AG70" s="83">
        <v>633255.63336707698</v>
      </c>
      <c r="AH70" s="83">
        <v>638474.80594465346</v>
      </c>
      <c r="AI70" s="83">
        <v>642343.80395968654</v>
      </c>
      <c r="AJ70" s="83">
        <v>644951.54422910628</v>
      </c>
      <c r="AK70" s="83">
        <v>648016.62515857851</v>
      </c>
      <c r="AL70" s="83">
        <v>655014.34980661632</v>
      </c>
      <c r="AM70" s="83">
        <v>655240.31448942807</v>
      </c>
      <c r="AN70" s="83">
        <v>660380.46968747501</v>
      </c>
      <c r="AO70" s="83">
        <v>657338.92988968384</v>
      </c>
      <c r="AP70" s="83">
        <v>664082.82454328833</v>
      </c>
      <c r="AQ70" s="83">
        <v>663874.17137233075</v>
      </c>
      <c r="AR70" s="83">
        <v>667226.49514432275</v>
      </c>
      <c r="AS70" s="83">
        <v>672654.93613477377</v>
      </c>
      <c r="AT70" s="83">
        <v>683296.94672793476</v>
      </c>
      <c r="AU70" s="83">
        <v>693032.76023046195</v>
      </c>
      <c r="AV70" s="83">
        <v>703415.81320499955</v>
      </c>
      <c r="AW70" s="83">
        <v>713803.34257820458</v>
      </c>
      <c r="AX70" s="83">
        <v>718136.39730963297</v>
      </c>
      <c r="AY70" s="83">
        <v>732835.97743690887</v>
      </c>
      <c r="AZ70" s="83">
        <v>738392.90963265987</v>
      </c>
      <c r="BA70" s="83">
        <v>749165.68483440415</v>
      </c>
      <c r="BB70" s="83">
        <v>759410.42607808253</v>
      </c>
      <c r="BC70" s="83">
        <v>771672.12936777086</v>
      </c>
      <c r="BD70" s="83">
        <v>782846.38667233859</v>
      </c>
      <c r="BE70" s="83">
        <v>792005.93261634035</v>
      </c>
      <c r="BF70" s="83">
        <v>801452.38568218122</v>
      </c>
      <c r="BG70" s="83">
        <v>811149.105818082</v>
      </c>
      <c r="BH70" s="83">
        <v>820830.62028038944</v>
      </c>
      <c r="BI70" s="83">
        <v>830537.57773240597</v>
      </c>
      <c r="BJ70" s="83">
        <v>821423.83096774307</v>
      </c>
      <c r="BK70" s="83">
        <v>812983.28695671691</v>
      </c>
      <c r="BL70" s="83">
        <v>803300.46498295979</v>
      </c>
      <c r="BM70" s="83">
        <v>792728.4846426032</v>
      </c>
      <c r="BN70" s="83">
        <v>790344.2882349781</v>
      </c>
      <c r="BO70" s="83">
        <v>787641.27008144348</v>
      </c>
      <c r="BP70" s="83">
        <v>785941.72184526036</v>
      </c>
      <c r="BQ70" s="83">
        <v>785540.33290304628</v>
      </c>
      <c r="BR70" s="83">
        <v>778612.54870873096</v>
      </c>
      <c r="BS70" s="83">
        <v>791884.8337666915</v>
      </c>
      <c r="BT70" s="83">
        <v>801598.91564082145</v>
      </c>
      <c r="BU70" s="83">
        <v>808461.0471896684</v>
      </c>
      <c r="BV70" s="83">
        <v>813736.86280201096</v>
      </c>
      <c r="BW70" s="83">
        <v>825499.36887144786</v>
      </c>
      <c r="BX70" s="83">
        <v>826998.12768005708</v>
      </c>
      <c r="BY70" s="83">
        <v>831937.0817045708</v>
      </c>
      <c r="BZ70" s="83">
        <v>839105.52499481232</v>
      </c>
      <c r="CA70" s="83">
        <v>839201.3712360661</v>
      </c>
      <c r="CB70" s="83">
        <v>850137.19664468593</v>
      </c>
      <c r="CC70" s="83">
        <v>835408.15165401937</v>
      </c>
      <c r="CD70" s="83">
        <v>837808.09725247486</v>
      </c>
      <c r="CE70" s="83">
        <v>836120.35055288475</v>
      </c>
      <c r="CF70" s="83">
        <v>833990.12368557823</v>
      </c>
      <c r="CG70" s="83">
        <v>834997.47390089417</v>
      </c>
      <c r="CH70" s="83">
        <v>837755.83570956846</v>
      </c>
      <c r="CI70" s="83">
        <v>838006.72429226281</v>
      </c>
      <c r="CJ70" s="83">
        <v>842037.14281163155</v>
      </c>
      <c r="CK70" s="83">
        <v>849767.01127872767</v>
      </c>
      <c r="CL70" s="83">
        <v>858891.38604879903</v>
      </c>
      <c r="CM70" s="83">
        <v>863207.76058573357</v>
      </c>
      <c r="CN70" s="83">
        <v>862894.84475388029</v>
      </c>
      <c r="CO70" s="83">
        <v>872696.88184468891</v>
      </c>
      <c r="CP70" s="83">
        <v>873594.58690233028</v>
      </c>
      <c r="CQ70" s="83">
        <v>872607.25349137606</v>
      </c>
      <c r="CR70" s="83">
        <v>876041.06563350779</v>
      </c>
      <c r="CS70" s="83">
        <v>867041.64236815181</v>
      </c>
      <c r="CT70" s="83">
        <v>856987.9323300682</v>
      </c>
      <c r="CU70" s="83">
        <v>871027.89856701868</v>
      </c>
      <c r="CV70" s="83">
        <v>871389.86751681555</v>
      </c>
      <c r="CW70" s="83">
        <v>876677.58550627215</v>
      </c>
      <c r="CX70" s="83">
        <v>882769.15211678052</v>
      </c>
      <c r="CY70" s="83">
        <v>884025.43661094934</v>
      </c>
      <c r="CZ70" s="83">
        <v>891228.09345436422</v>
      </c>
      <c r="DA70" s="83">
        <v>898590.0411553767</v>
      </c>
      <c r="DB70" s="83">
        <v>896639.33657256071</v>
      </c>
      <c r="DC70" s="83">
        <v>903529.68273478653</v>
      </c>
      <c r="DD70" s="83">
        <v>899646.23017656221</v>
      </c>
      <c r="DE70" s="83">
        <v>899660.5709125119</v>
      </c>
      <c r="DF70" s="83">
        <v>902886.36754176754</v>
      </c>
      <c r="DG70" s="83">
        <v>753688.98920556647</v>
      </c>
      <c r="DH70" s="83">
        <v>871882.34344943054</v>
      </c>
      <c r="DI70" s="83">
        <v>892026.34063685744</v>
      </c>
      <c r="DJ70" s="83">
        <v>890924.43818407715</v>
      </c>
      <c r="DK70" s="83">
        <v>900935.98934039695</v>
      </c>
      <c r="DL70" s="83">
        <v>867065.14452227834</v>
      </c>
      <c r="DM70" s="83">
        <v>911835.447458087</v>
      </c>
      <c r="DN70" s="83">
        <v>929182.20528411178</v>
      </c>
      <c r="DO70" s="83">
        <v>920633.38881996949</v>
      </c>
      <c r="DP70" s="83">
        <v>912865.90058571124</v>
      </c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</row>
    <row r="71" spans="1:215" s="53" customFormat="1" ht="18" customHeight="1" x14ac:dyDescent="0.25">
      <c r="A71" s="53" t="s">
        <v>58</v>
      </c>
      <c r="B71" s="83">
        <v>579108.15426653693</v>
      </c>
      <c r="C71" s="83">
        <v>617607.70752767695</v>
      </c>
      <c r="D71" s="83">
        <v>604052.19491015701</v>
      </c>
      <c r="E71" s="83">
        <v>610212.33740824915</v>
      </c>
      <c r="F71" s="83">
        <v>620044.81716214621</v>
      </c>
      <c r="G71" s="83">
        <v>625956.15941825882</v>
      </c>
      <c r="H71" s="83">
        <v>630507.32863296766</v>
      </c>
      <c r="I71" s="83">
        <v>634953.91065802332</v>
      </c>
      <c r="J71" s="83">
        <v>656609.03054380126</v>
      </c>
      <c r="K71" s="83">
        <v>663750.03070950834</v>
      </c>
      <c r="L71" s="83">
        <v>674383.59065248573</v>
      </c>
      <c r="M71" s="83">
        <v>685187.56417029642</v>
      </c>
      <c r="N71" s="83">
        <v>694943.69829902938</v>
      </c>
      <c r="O71" s="83">
        <v>700022.64103386353</v>
      </c>
      <c r="P71" s="83">
        <v>705885.99102965742</v>
      </c>
      <c r="Q71" s="83">
        <v>710468.98290891084</v>
      </c>
      <c r="R71" s="83">
        <v>720997.42241093295</v>
      </c>
      <c r="S71" s="83">
        <v>726779.2017986275</v>
      </c>
      <c r="T71" s="83">
        <v>738657.47116982809</v>
      </c>
      <c r="U71" s="83">
        <v>746688.97025693976</v>
      </c>
      <c r="V71" s="83">
        <v>748871.17357091769</v>
      </c>
      <c r="W71" s="83">
        <v>759426.17477361043</v>
      </c>
      <c r="X71" s="83">
        <v>763331.48130703706</v>
      </c>
      <c r="Y71" s="83">
        <v>768122.34404439467</v>
      </c>
      <c r="Z71" s="83">
        <v>782509.55312942516</v>
      </c>
      <c r="AA71" s="83">
        <v>800138.96818950924</v>
      </c>
      <c r="AB71" s="83">
        <v>809801.10239137418</v>
      </c>
      <c r="AC71" s="83">
        <v>818871.14836994524</v>
      </c>
      <c r="AD71" s="83">
        <v>832968.97747087956</v>
      </c>
      <c r="AE71" s="83">
        <v>847081.11825571524</v>
      </c>
      <c r="AF71" s="83">
        <v>858504.34792729595</v>
      </c>
      <c r="AG71" s="83">
        <v>868145.67246917961</v>
      </c>
      <c r="AH71" s="83">
        <v>875375.52487570152</v>
      </c>
      <c r="AI71" s="83">
        <v>885788.44496723311</v>
      </c>
      <c r="AJ71" s="83">
        <v>899352.40569347853</v>
      </c>
      <c r="AK71" s="83">
        <v>906271.73470060283</v>
      </c>
      <c r="AL71" s="83">
        <v>914419.57954137574</v>
      </c>
      <c r="AM71" s="83">
        <v>913865.97191342362</v>
      </c>
      <c r="AN71" s="83">
        <v>913357.27906524995</v>
      </c>
      <c r="AO71" s="83">
        <v>942337.3173561939</v>
      </c>
      <c r="AP71" s="83">
        <v>934660.68171325931</v>
      </c>
      <c r="AQ71" s="83">
        <v>945571.8964540622</v>
      </c>
      <c r="AR71" s="83">
        <v>943667.26718555973</v>
      </c>
      <c r="AS71" s="83">
        <v>967014.30214657658</v>
      </c>
      <c r="AT71" s="83">
        <v>973339.44863829424</v>
      </c>
      <c r="AU71" s="83">
        <v>988372.08351455128</v>
      </c>
      <c r="AV71" s="83">
        <v>996874.55938968563</v>
      </c>
      <c r="AW71" s="83">
        <v>1002154.7838045192</v>
      </c>
      <c r="AX71" s="83">
        <v>1006528.2884342757</v>
      </c>
      <c r="AY71" s="83">
        <v>1001081.2000162512</v>
      </c>
      <c r="AZ71" s="83">
        <v>1011958.3404126093</v>
      </c>
      <c r="BA71" s="83">
        <v>1035458.7856407865</v>
      </c>
      <c r="BB71" s="83">
        <v>1056503.1497779179</v>
      </c>
      <c r="BC71" s="83">
        <v>1076300.802638679</v>
      </c>
      <c r="BD71" s="83">
        <v>1101060.2736972324</v>
      </c>
      <c r="BE71" s="83">
        <v>1132766.2990803355</v>
      </c>
      <c r="BF71" s="83">
        <v>1146230.8387733835</v>
      </c>
      <c r="BG71" s="83">
        <v>1158742.1420965267</v>
      </c>
      <c r="BH71" s="83">
        <v>1169412.7682111289</v>
      </c>
      <c r="BI71" s="83">
        <v>1180728.9756022326</v>
      </c>
      <c r="BJ71" s="83">
        <v>1196196.0684667875</v>
      </c>
      <c r="BK71" s="83">
        <v>1218880.0663825893</v>
      </c>
      <c r="BL71" s="83">
        <v>1244318.8650163028</v>
      </c>
      <c r="BM71" s="83">
        <v>1260828.1178430284</v>
      </c>
      <c r="BN71" s="83">
        <v>1243157.5432073011</v>
      </c>
      <c r="BO71" s="83">
        <v>1233459.7124688949</v>
      </c>
      <c r="BP71" s="83">
        <v>1229303.4990411892</v>
      </c>
      <c r="BQ71" s="83">
        <v>1223194.5596071435</v>
      </c>
      <c r="BR71" s="83">
        <v>1256561.185345843</v>
      </c>
      <c r="BS71" s="83">
        <v>1283102.3423779034</v>
      </c>
      <c r="BT71" s="83">
        <v>1313037.0036413835</v>
      </c>
      <c r="BU71" s="83">
        <v>1315266.2978176372</v>
      </c>
      <c r="BV71" s="83">
        <v>1321839.9828539155</v>
      </c>
      <c r="BW71" s="83">
        <v>1325765.2142304466</v>
      </c>
      <c r="BX71" s="83">
        <v>1324431.3411789571</v>
      </c>
      <c r="BY71" s="83">
        <v>1336036.981738965</v>
      </c>
      <c r="BZ71" s="83">
        <v>1348726.2737391109</v>
      </c>
      <c r="CA71" s="83">
        <v>1349865.108814047</v>
      </c>
      <c r="CB71" s="83">
        <v>1365004.4000085914</v>
      </c>
      <c r="CC71" s="83">
        <v>1380133.0382132637</v>
      </c>
      <c r="CD71" s="83">
        <v>1381909.6749964179</v>
      </c>
      <c r="CE71" s="83">
        <v>1379513.0601714852</v>
      </c>
      <c r="CF71" s="83">
        <v>1382916.5848691277</v>
      </c>
      <c r="CG71" s="83">
        <v>1389498.5865388089</v>
      </c>
      <c r="CH71" s="83">
        <v>1385967.3085662329</v>
      </c>
      <c r="CI71" s="83">
        <v>1391367.6921762936</v>
      </c>
      <c r="CJ71" s="83">
        <v>1388998.5690910518</v>
      </c>
      <c r="CK71" s="83">
        <v>1392756.6142996862</v>
      </c>
      <c r="CL71" s="83">
        <v>1404213.9865463164</v>
      </c>
      <c r="CM71" s="83">
        <v>1414658.5399122201</v>
      </c>
      <c r="CN71" s="83">
        <v>1427218.0439735036</v>
      </c>
      <c r="CO71" s="83">
        <v>1426618.4037778173</v>
      </c>
      <c r="CP71" s="83">
        <v>1419707.6477267016</v>
      </c>
      <c r="CQ71" s="83">
        <v>1427814.7528267205</v>
      </c>
      <c r="CR71" s="83">
        <v>1445818.855128244</v>
      </c>
      <c r="CS71" s="83">
        <v>1460237.4427871162</v>
      </c>
      <c r="CT71" s="83">
        <v>1464006.8140637334</v>
      </c>
      <c r="CU71" s="83">
        <v>1471911.0635441861</v>
      </c>
      <c r="CV71" s="83">
        <v>1480916.1194594286</v>
      </c>
      <c r="CW71" s="83">
        <v>1484107.7898766492</v>
      </c>
      <c r="CX71" s="83">
        <v>1509930.5116459979</v>
      </c>
      <c r="CY71" s="83">
        <v>1517907.2104555215</v>
      </c>
      <c r="CZ71" s="83">
        <v>1507909.8700237353</v>
      </c>
      <c r="DA71" s="83">
        <v>1508833.9116384934</v>
      </c>
      <c r="DB71" s="83">
        <v>1509856.6647587146</v>
      </c>
      <c r="DC71" s="83">
        <v>1523211.5669446704</v>
      </c>
      <c r="DD71" s="83">
        <v>1533611.5706394636</v>
      </c>
      <c r="DE71" s="83">
        <v>1550445.3591551855</v>
      </c>
      <c r="DF71" s="83">
        <v>1574309.0721171342</v>
      </c>
      <c r="DG71" s="83">
        <v>1310943.6353621685</v>
      </c>
      <c r="DH71" s="83">
        <v>1455932.6446263012</v>
      </c>
      <c r="DI71" s="83">
        <v>1515350.086724998</v>
      </c>
      <c r="DJ71" s="83">
        <v>1507199.9922461675</v>
      </c>
      <c r="DK71" s="83">
        <v>1535754.9347983676</v>
      </c>
      <c r="DL71" s="83">
        <v>1532120.4439933479</v>
      </c>
      <c r="DM71" s="83">
        <v>1555491.6063833197</v>
      </c>
      <c r="DN71" s="83">
        <v>1561680.1928794293</v>
      </c>
      <c r="DO71" s="83">
        <v>1594415.7219895399</v>
      </c>
      <c r="DP71" s="83">
        <v>1592345.2035743915</v>
      </c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</row>
    <row r="72" spans="1:215" s="53" customFormat="1" ht="18" customHeight="1" x14ac:dyDescent="0.25">
      <c r="A72" s="55" t="s">
        <v>57</v>
      </c>
      <c r="B72" s="84">
        <v>1284575.6732871355</v>
      </c>
      <c r="C72" s="84">
        <v>1319058.2009957402</v>
      </c>
      <c r="D72" s="84">
        <v>1312836.025875703</v>
      </c>
      <c r="E72" s="84">
        <v>1323413.324635827</v>
      </c>
      <c r="F72" s="84">
        <v>1341416.2272213923</v>
      </c>
      <c r="G72" s="84">
        <v>1354509.2534599637</v>
      </c>
      <c r="H72" s="84">
        <v>1368367.2257118116</v>
      </c>
      <c r="I72" s="84">
        <v>1385566.7041492448</v>
      </c>
      <c r="J72" s="84">
        <v>1415146.9533462389</v>
      </c>
      <c r="K72" s="84">
        <v>1433385.0866389677</v>
      </c>
      <c r="L72" s="84">
        <v>1453490.9381559729</v>
      </c>
      <c r="M72" s="84">
        <v>1470828.5143754454</v>
      </c>
      <c r="N72" s="84">
        <v>1485788.7090821918</v>
      </c>
      <c r="O72" s="84">
        <v>1501611.4078326528</v>
      </c>
      <c r="P72" s="84">
        <v>1516080.5275258718</v>
      </c>
      <c r="Q72" s="84">
        <v>1527519.9379108618</v>
      </c>
      <c r="R72" s="84">
        <v>1543190.8651095384</v>
      </c>
      <c r="S72" s="84">
        <v>1551912.2748919807</v>
      </c>
      <c r="T72" s="84">
        <v>1564673.3422479299</v>
      </c>
      <c r="U72" s="84">
        <v>1567681.6961960325</v>
      </c>
      <c r="V72" s="84">
        <v>1581872.2870749566</v>
      </c>
      <c r="W72" s="84">
        <v>1584351.4155742864</v>
      </c>
      <c r="X72" s="84">
        <v>1585276.2762948815</v>
      </c>
      <c r="Y72" s="84">
        <v>1584471.9551586884</v>
      </c>
      <c r="Z72" s="84">
        <v>1587128.0815376563</v>
      </c>
      <c r="AA72" s="84">
        <v>1604026.5324186939</v>
      </c>
      <c r="AB72" s="84">
        <v>1620258.5199133004</v>
      </c>
      <c r="AC72" s="84">
        <v>1634660.473037082</v>
      </c>
      <c r="AD72" s="84">
        <v>1652747.5037403719</v>
      </c>
      <c r="AE72" s="84">
        <v>1671129.8574981971</v>
      </c>
      <c r="AF72" s="84">
        <v>1688067.5302951708</v>
      </c>
      <c r="AG72" s="84">
        <v>1700880.5440787389</v>
      </c>
      <c r="AH72" s="84">
        <v>1716098.5294263009</v>
      </c>
      <c r="AI72" s="84">
        <v>1728613.57982112</v>
      </c>
      <c r="AJ72" s="84">
        <v>1742515.6414948087</v>
      </c>
      <c r="AK72" s="84">
        <v>1760086.2008236507</v>
      </c>
      <c r="AL72" s="84">
        <v>1779668.8904149013</v>
      </c>
      <c r="AM72" s="84">
        <v>1783735.9452200185</v>
      </c>
      <c r="AN72" s="84">
        <v>1792140.8944328527</v>
      </c>
      <c r="AO72" s="84">
        <v>1812178.4222131644</v>
      </c>
      <c r="AP72" s="84">
        <v>1817716.3419764522</v>
      </c>
      <c r="AQ72" s="84">
        <v>1828285.7566332442</v>
      </c>
      <c r="AR72" s="84">
        <v>1846660.9596327457</v>
      </c>
      <c r="AS72" s="84">
        <v>1878016.3740885588</v>
      </c>
      <c r="AT72" s="84">
        <v>1903331.979928087</v>
      </c>
      <c r="AU72" s="84">
        <v>1941040.5460353664</v>
      </c>
      <c r="AV72" s="84">
        <v>1977789.2617832513</v>
      </c>
      <c r="AW72" s="84">
        <v>2008484.311379608</v>
      </c>
      <c r="AX72" s="84">
        <v>2031706.6022333608</v>
      </c>
      <c r="AY72" s="84">
        <v>2057094.7499286265</v>
      </c>
      <c r="AZ72" s="84">
        <v>2088994.229169983</v>
      </c>
      <c r="BA72" s="84">
        <v>2133137.6568870037</v>
      </c>
      <c r="BB72" s="84">
        <v>2187514.2719909069</v>
      </c>
      <c r="BC72" s="84">
        <v>2234164.3489913689</v>
      </c>
      <c r="BD72" s="84">
        <v>2282081.5282056523</v>
      </c>
      <c r="BE72" s="84">
        <v>2336561.9150595721</v>
      </c>
      <c r="BF72" s="84">
        <v>2368206.2622420955</v>
      </c>
      <c r="BG72" s="84">
        <v>2395088.3529910794</v>
      </c>
      <c r="BH72" s="84">
        <v>2421073.0269643329</v>
      </c>
      <c r="BI72" s="84">
        <v>2445199.0155298118</v>
      </c>
      <c r="BJ72" s="84">
        <v>2438546.1691012457</v>
      </c>
      <c r="BK72" s="84">
        <v>2440821.5556778493</v>
      </c>
      <c r="BL72" s="84">
        <v>2438418.3778298362</v>
      </c>
      <c r="BM72" s="84">
        <v>2428398.0784304645</v>
      </c>
      <c r="BN72" s="84">
        <v>2396645.8486498962</v>
      </c>
      <c r="BO72" s="84">
        <v>2372439.2601808012</v>
      </c>
      <c r="BP72" s="84">
        <v>2366162.127714586</v>
      </c>
      <c r="BQ72" s="84">
        <v>2358421.7991963397</v>
      </c>
      <c r="BR72" s="84">
        <v>2442370.495203116</v>
      </c>
      <c r="BS72" s="84">
        <v>2495612.6812685542</v>
      </c>
      <c r="BT72" s="84">
        <v>2540845.6384309717</v>
      </c>
      <c r="BU72" s="84">
        <v>2554666.8493017154</v>
      </c>
      <c r="BV72" s="84">
        <v>2581491.0273762099</v>
      </c>
      <c r="BW72" s="84">
        <v>2600188.7044060994</v>
      </c>
      <c r="BX72" s="84">
        <v>2612948.1751110861</v>
      </c>
      <c r="BY72" s="84">
        <v>2645585.5228793267</v>
      </c>
      <c r="BZ72" s="84">
        <v>2664912.1700740997</v>
      </c>
      <c r="CA72" s="84">
        <v>2682544.7720784196</v>
      </c>
      <c r="CB72" s="84">
        <v>2708999.3017766215</v>
      </c>
      <c r="CC72" s="84">
        <v>2720572.3873065645</v>
      </c>
      <c r="CD72" s="84">
        <v>2730059.3102691183</v>
      </c>
      <c r="CE72" s="84">
        <v>2739722.2756292247</v>
      </c>
      <c r="CF72" s="84">
        <v>2736874.2921447959</v>
      </c>
      <c r="CG72" s="84">
        <v>2737535.2845181418</v>
      </c>
      <c r="CH72" s="84">
        <v>2741368.6144897165</v>
      </c>
      <c r="CI72" s="84">
        <v>2752146.971903461</v>
      </c>
      <c r="CJ72" s="84">
        <v>2760701.1750135282</v>
      </c>
      <c r="CK72" s="84">
        <v>2768786.2647720166</v>
      </c>
      <c r="CL72" s="84">
        <v>2798300.4552964438</v>
      </c>
      <c r="CM72" s="84">
        <v>2807833.9276526347</v>
      </c>
      <c r="CN72" s="84">
        <v>2821575.070078549</v>
      </c>
      <c r="CO72" s="84">
        <v>2833132.0238203388</v>
      </c>
      <c r="CP72" s="84">
        <v>2820710.9826887241</v>
      </c>
      <c r="CQ72" s="84">
        <v>2824979.4767020363</v>
      </c>
      <c r="CR72" s="84">
        <v>2841878.806766897</v>
      </c>
      <c r="CS72" s="84">
        <v>2850134.4251299794</v>
      </c>
      <c r="CT72" s="84">
        <v>2840392.3130550422</v>
      </c>
      <c r="CU72" s="84">
        <v>2873704.4892040808</v>
      </c>
      <c r="CV72" s="84">
        <v>2897539.6650732458</v>
      </c>
      <c r="CW72" s="84">
        <v>2920419.7974156286</v>
      </c>
      <c r="CX72" s="84">
        <v>2955102.8962052232</v>
      </c>
      <c r="CY72" s="84">
        <v>2958414.8212721962</v>
      </c>
      <c r="CZ72" s="84">
        <v>2958516.7081420319</v>
      </c>
      <c r="DA72" s="84">
        <v>2977100.3731811247</v>
      </c>
      <c r="DB72" s="84">
        <v>2968105.0025491482</v>
      </c>
      <c r="DC72" s="84">
        <v>2995904.2764608325</v>
      </c>
      <c r="DD72" s="84">
        <v>3000741.8594900165</v>
      </c>
      <c r="DE72" s="84">
        <v>3022591.6449111295</v>
      </c>
      <c r="DF72" s="84">
        <v>3051903.0237544449</v>
      </c>
      <c r="DG72" s="84">
        <v>2426477.4573790058</v>
      </c>
      <c r="DH72" s="84">
        <v>2858458.5498139178</v>
      </c>
      <c r="DI72" s="84">
        <v>2947087.0657978756</v>
      </c>
      <c r="DJ72" s="84">
        <v>2962859.6438708883</v>
      </c>
      <c r="DK72" s="84">
        <v>3009900.6617506593</v>
      </c>
      <c r="DL72" s="84">
        <v>2927102.9784475379</v>
      </c>
      <c r="DM72" s="84">
        <v>3014522.9568965323</v>
      </c>
      <c r="DN72" s="84">
        <v>3051568.1321576759</v>
      </c>
      <c r="DO72" s="84">
        <v>3069558.7866039872</v>
      </c>
      <c r="DP72" s="84">
        <v>3059324.4270206876</v>
      </c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</row>
    <row r="73" spans="1:215" ht="18" customHeight="1" x14ac:dyDescent="0.25">
      <c r="AW73" s="47"/>
      <c r="AX73" s="47"/>
      <c r="AY73" s="47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244</v>
      </c>
      <c r="B77" s="15" t="s">
        <v>167</v>
      </c>
      <c r="C77" s="15" t="s">
        <v>168</v>
      </c>
      <c r="D77" s="15" t="s">
        <v>169</v>
      </c>
      <c r="E77" s="15" t="s">
        <v>170</v>
      </c>
      <c r="F77" s="15" t="s">
        <v>171</v>
      </c>
      <c r="G77" s="15" t="s">
        <v>172</v>
      </c>
      <c r="H77" s="15" t="s">
        <v>173</v>
      </c>
      <c r="I77" s="15" t="s">
        <v>174</v>
      </c>
      <c r="J77" s="15" t="s">
        <v>175</v>
      </c>
      <c r="K77" s="15" t="s">
        <v>176</v>
      </c>
      <c r="L77" s="15" t="s">
        <v>177</v>
      </c>
      <c r="M77" s="15" t="s">
        <v>178</v>
      </c>
      <c r="N77" s="15" t="s">
        <v>179</v>
      </c>
      <c r="O77" s="15" t="s">
        <v>180</v>
      </c>
      <c r="P77" s="15" t="s">
        <v>181</v>
      </c>
      <c r="Q77" s="15" t="s">
        <v>182</v>
      </c>
      <c r="R77" s="15" t="s">
        <v>183</v>
      </c>
      <c r="S77" s="15" t="s">
        <v>184</v>
      </c>
      <c r="T77" s="15" t="s">
        <v>185</v>
      </c>
      <c r="U77" s="15" t="s">
        <v>186</v>
      </c>
      <c r="V77" s="15" t="s">
        <v>187</v>
      </c>
      <c r="W77" s="15" t="s">
        <v>188</v>
      </c>
      <c r="X77" s="15" t="s">
        <v>189</v>
      </c>
      <c r="Y77" s="15" t="s">
        <v>190</v>
      </c>
      <c r="Z77" s="15" t="s">
        <v>191</v>
      </c>
      <c r="AA77" s="15" t="s">
        <v>192</v>
      </c>
      <c r="AB77" s="15" t="s">
        <v>193</v>
      </c>
      <c r="AC77" s="15" t="s">
        <v>194</v>
      </c>
      <c r="AD77" s="15" t="s">
        <v>195</v>
      </c>
      <c r="AE77" s="15" t="s">
        <v>196</v>
      </c>
      <c r="AF77" s="15" t="s">
        <v>197</v>
      </c>
      <c r="AG77" s="15" t="s">
        <v>198</v>
      </c>
      <c r="AH77" s="15" t="s">
        <v>199</v>
      </c>
      <c r="AI77" s="15" t="s">
        <v>200</v>
      </c>
      <c r="AJ77" s="15" t="s">
        <v>201</v>
      </c>
      <c r="AK77" s="15" t="s">
        <v>202</v>
      </c>
      <c r="AL77" s="15" t="s">
        <v>203</v>
      </c>
      <c r="AM77" s="15" t="s">
        <v>204</v>
      </c>
      <c r="AN77" s="15" t="s">
        <v>205</v>
      </c>
      <c r="AO77" s="15" t="s">
        <v>206</v>
      </c>
      <c r="AP77" s="15" t="s">
        <v>207</v>
      </c>
      <c r="AQ77" s="15" t="s">
        <v>208</v>
      </c>
      <c r="AR77" s="15" t="s">
        <v>209</v>
      </c>
      <c r="AS77" s="15" t="s">
        <v>210</v>
      </c>
      <c r="AT77" s="15" t="s">
        <v>211</v>
      </c>
      <c r="AU77" s="15" t="s">
        <v>212</v>
      </c>
      <c r="AV77" s="15" t="s">
        <v>213</v>
      </c>
      <c r="AW77" s="15" t="s">
        <v>214</v>
      </c>
      <c r="AX77" s="15" t="s">
        <v>215</v>
      </c>
      <c r="AY77" s="15" t="s">
        <v>216</v>
      </c>
      <c r="AZ77" s="15" t="s">
        <v>217</v>
      </c>
      <c r="BA77" s="15" t="s">
        <v>218</v>
      </c>
      <c r="BB77" s="15" t="s">
        <v>219</v>
      </c>
      <c r="BC77" s="15" t="s">
        <v>220</v>
      </c>
      <c r="BD77" s="15" t="s">
        <v>221</v>
      </c>
      <c r="BE77" s="15" t="s">
        <v>222</v>
      </c>
      <c r="BF77" s="15" t="s">
        <v>223</v>
      </c>
      <c r="BG77" s="15" t="s">
        <v>224</v>
      </c>
      <c r="BH77" s="15" t="s">
        <v>225</v>
      </c>
      <c r="BI77" s="15" t="s">
        <v>226</v>
      </c>
      <c r="BJ77" s="15" t="s">
        <v>227</v>
      </c>
      <c r="BK77" s="15" t="s">
        <v>228</v>
      </c>
      <c r="BL77" s="15" t="s">
        <v>229</v>
      </c>
      <c r="BM77" s="15" t="s">
        <v>230</v>
      </c>
      <c r="BN77" s="15" t="s">
        <v>231</v>
      </c>
      <c r="BO77" s="15" t="s">
        <v>232</v>
      </c>
      <c r="BP77" s="15" t="s">
        <v>233</v>
      </c>
      <c r="BQ77" s="15" t="s">
        <v>234</v>
      </c>
      <c r="BR77" s="15" t="s">
        <v>24</v>
      </c>
      <c r="BS77" s="15" t="s">
        <v>25</v>
      </c>
      <c r="BT77" s="15" t="s">
        <v>26</v>
      </c>
      <c r="BU77" s="15" t="s">
        <v>27</v>
      </c>
      <c r="BV77" s="15" t="s">
        <v>28</v>
      </c>
      <c r="BW77" s="15" t="s">
        <v>29</v>
      </c>
      <c r="BX77" s="15" t="s">
        <v>30</v>
      </c>
      <c r="BY77" s="15" t="s">
        <v>31</v>
      </c>
      <c r="BZ77" s="15" t="s">
        <v>32</v>
      </c>
      <c r="CA77" s="15" t="s">
        <v>33</v>
      </c>
      <c r="CB77" s="15" t="s">
        <v>34</v>
      </c>
      <c r="CC77" s="15" t="s">
        <v>35</v>
      </c>
      <c r="CD77" s="15" t="s">
        <v>36</v>
      </c>
      <c r="CE77" s="15" t="s">
        <v>37</v>
      </c>
      <c r="CF77" s="15" t="s">
        <v>38</v>
      </c>
      <c r="CG77" s="15" t="s">
        <v>39</v>
      </c>
      <c r="CH77" s="15" t="s">
        <v>40</v>
      </c>
      <c r="CI77" s="15" t="s">
        <v>22</v>
      </c>
      <c r="CJ77" s="15" t="s">
        <v>121</v>
      </c>
      <c r="CK77" s="15" t="s">
        <v>122</v>
      </c>
      <c r="CL77" s="15" t="s">
        <v>123</v>
      </c>
      <c r="CM77" s="15" t="s">
        <v>124</v>
      </c>
      <c r="CN77" s="15" t="s">
        <v>125</v>
      </c>
      <c r="CO77" s="15" t="s">
        <v>126</v>
      </c>
      <c r="CP77" s="15" t="s">
        <v>127</v>
      </c>
      <c r="CQ77" s="15" t="s">
        <v>150</v>
      </c>
      <c r="CR77" s="15" t="s">
        <v>151</v>
      </c>
      <c r="CS77" s="15" t="s">
        <v>156</v>
      </c>
      <c r="CT77" s="15" t="s">
        <v>157</v>
      </c>
      <c r="CU77" s="15" t="s">
        <v>158</v>
      </c>
      <c r="CV77" s="15" t="s">
        <v>159</v>
      </c>
      <c r="CW77" s="15" t="s">
        <v>160</v>
      </c>
      <c r="CX77" s="15" t="s">
        <v>161</v>
      </c>
      <c r="CY77" s="15" t="s">
        <v>162</v>
      </c>
      <c r="CZ77" s="15" t="s">
        <v>163</v>
      </c>
      <c r="DA77" s="15" t="s">
        <v>164</v>
      </c>
      <c r="DB77" s="15" t="s">
        <v>165</v>
      </c>
      <c r="DC77" s="15" t="s">
        <v>166</v>
      </c>
      <c r="DD77" s="15" t="s">
        <v>235</v>
      </c>
      <c r="DE77" s="15" t="s">
        <v>236</v>
      </c>
      <c r="DF77" s="15" t="s">
        <v>237</v>
      </c>
      <c r="DG77" s="15" t="s">
        <v>238</v>
      </c>
      <c r="DH77" s="15" t="s">
        <v>239</v>
      </c>
      <c r="DI77" s="15" t="s">
        <v>240</v>
      </c>
      <c r="DJ77" s="15" t="s">
        <v>252</v>
      </c>
      <c r="DK77" s="15" t="s">
        <v>253</v>
      </c>
      <c r="DL77" s="15" t="s">
        <v>335</v>
      </c>
      <c r="DM77" s="15" t="s">
        <v>338</v>
      </c>
      <c r="DN77" s="15" t="s">
        <v>341</v>
      </c>
      <c r="DO77" s="15" t="s">
        <v>351</v>
      </c>
      <c r="DP77" s="15" t="s">
        <v>352</v>
      </c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246</v>
      </c>
      <c r="B78" s="25">
        <v>34059</v>
      </c>
      <c r="C78" s="25">
        <v>34150</v>
      </c>
      <c r="D78" s="25">
        <v>34242</v>
      </c>
      <c r="E78" s="25">
        <v>34334</v>
      </c>
      <c r="F78" s="25">
        <v>34424</v>
      </c>
      <c r="G78" s="25">
        <v>34515</v>
      </c>
      <c r="H78" s="25">
        <v>34607</v>
      </c>
      <c r="I78" s="25">
        <v>34699</v>
      </c>
      <c r="J78" s="25">
        <v>34789</v>
      </c>
      <c r="K78" s="25">
        <v>34880</v>
      </c>
      <c r="L78" s="25">
        <v>34972</v>
      </c>
      <c r="M78" s="25">
        <v>35064</v>
      </c>
      <c r="N78" s="25">
        <v>35155</v>
      </c>
      <c r="O78" s="25">
        <v>35246</v>
      </c>
      <c r="P78" s="25">
        <v>35338</v>
      </c>
      <c r="Q78" s="25">
        <v>35430</v>
      </c>
      <c r="R78" s="25">
        <v>35520</v>
      </c>
      <c r="S78" s="25">
        <v>35611</v>
      </c>
      <c r="T78" s="25">
        <v>35703</v>
      </c>
      <c r="U78" s="25">
        <v>35795</v>
      </c>
      <c r="V78" s="25">
        <v>35885</v>
      </c>
      <c r="W78" s="25">
        <v>35976</v>
      </c>
      <c r="X78" s="25">
        <v>36068</v>
      </c>
      <c r="Y78" s="25">
        <v>36160</v>
      </c>
      <c r="Z78" s="25">
        <v>36250</v>
      </c>
      <c r="AA78" s="25">
        <v>36341</v>
      </c>
      <c r="AB78" s="25">
        <v>36433</v>
      </c>
      <c r="AC78" s="25">
        <v>36525</v>
      </c>
      <c r="AD78" s="25">
        <v>36616</v>
      </c>
      <c r="AE78" s="25">
        <v>36707</v>
      </c>
      <c r="AF78" s="25">
        <v>36799</v>
      </c>
      <c r="AG78" s="25">
        <v>36891</v>
      </c>
      <c r="AH78" s="25">
        <v>36981</v>
      </c>
      <c r="AI78" s="25">
        <v>37072</v>
      </c>
      <c r="AJ78" s="25">
        <v>37164</v>
      </c>
      <c r="AK78" s="25">
        <v>37256</v>
      </c>
      <c r="AL78" s="25">
        <v>37346</v>
      </c>
      <c r="AM78" s="25">
        <v>37437</v>
      </c>
      <c r="AN78" s="25">
        <v>37529</v>
      </c>
      <c r="AO78" s="25">
        <v>37621</v>
      </c>
      <c r="AP78" s="25">
        <v>37711</v>
      </c>
      <c r="AQ78" s="25">
        <v>37802</v>
      </c>
      <c r="AR78" s="25">
        <v>37894</v>
      </c>
      <c r="AS78" s="25">
        <v>37986</v>
      </c>
      <c r="AT78" s="25">
        <v>38077</v>
      </c>
      <c r="AU78" s="25">
        <v>38168</v>
      </c>
      <c r="AV78" s="25">
        <v>38260</v>
      </c>
      <c r="AW78" s="25">
        <v>38352</v>
      </c>
      <c r="AX78" s="25">
        <v>38442</v>
      </c>
      <c r="AY78" s="25">
        <v>38533</v>
      </c>
      <c r="AZ78" s="25">
        <v>38625</v>
      </c>
      <c r="BA78" s="25">
        <v>38717</v>
      </c>
      <c r="BB78" s="25">
        <v>38807</v>
      </c>
      <c r="BC78" s="25">
        <v>38898</v>
      </c>
      <c r="BD78" s="25">
        <v>38990</v>
      </c>
      <c r="BE78" s="25">
        <v>39082</v>
      </c>
      <c r="BF78" s="25">
        <v>39172</v>
      </c>
      <c r="BG78" s="25">
        <v>39263</v>
      </c>
      <c r="BH78" s="25">
        <v>39355</v>
      </c>
      <c r="BI78" s="25">
        <v>39447</v>
      </c>
      <c r="BJ78" s="25">
        <v>39538</v>
      </c>
      <c r="BK78" s="25">
        <v>39629</v>
      </c>
      <c r="BL78" s="25">
        <v>39721</v>
      </c>
      <c r="BM78" s="25">
        <v>39813</v>
      </c>
      <c r="BN78" s="25">
        <v>39903</v>
      </c>
      <c r="BO78" s="25">
        <v>39994</v>
      </c>
      <c r="BP78" s="25">
        <v>40086</v>
      </c>
      <c r="BQ78" s="25">
        <v>40178</v>
      </c>
      <c r="BR78" s="25">
        <v>40268</v>
      </c>
      <c r="BS78" s="25">
        <v>40359</v>
      </c>
      <c r="BT78" s="25">
        <v>40451</v>
      </c>
      <c r="BU78" s="25">
        <v>40543</v>
      </c>
      <c r="BV78" s="25">
        <v>40633</v>
      </c>
      <c r="BW78" s="25">
        <v>40724</v>
      </c>
      <c r="BX78" s="25">
        <v>40816</v>
      </c>
      <c r="BY78" s="25">
        <v>40908</v>
      </c>
      <c r="BZ78" s="25">
        <v>40999</v>
      </c>
      <c r="CA78" s="25">
        <v>41090</v>
      </c>
      <c r="CB78" s="25">
        <v>41182</v>
      </c>
      <c r="CC78" s="25">
        <v>41274</v>
      </c>
      <c r="CD78" s="25">
        <v>41364</v>
      </c>
      <c r="CE78" s="25">
        <v>41455</v>
      </c>
      <c r="CF78" s="25">
        <v>41547</v>
      </c>
      <c r="CG78" s="25">
        <v>41639</v>
      </c>
      <c r="CH78" s="25">
        <v>41729</v>
      </c>
      <c r="CI78" s="25">
        <v>41820</v>
      </c>
      <c r="CJ78" s="25">
        <v>41912</v>
      </c>
      <c r="CK78" s="25">
        <v>42004</v>
      </c>
      <c r="CL78" s="25">
        <v>42094</v>
      </c>
      <c r="CM78" s="25">
        <v>42185</v>
      </c>
      <c r="CN78" s="25">
        <v>42277</v>
      </c>
      <c r="CO78" s="25">
        <v>42369</v>
      </c>
      <c r="CP78" s="25">
        <v>42460</v>
      </c>
      <c r="CQ78" s="25">
        <v>42551</v>
      </c>
      <c r="CR78" s="25">
        <v>42643</v>
      </c>
      <c r="CS78" s="25">
        <v>42735</v>
      </c>
      <c r="CT78" s="25">
        <v>42825</v>
      </c>
      <c r="CU78" s="25">
        <v>42916</v>
      </c>
      <c r="CV78" s="25">
        <v>42979</v>
      </c>
      <c r="CW78" s="25">
        <v>43070</v>
      </c>
      <c r="CX78" s="25">
        <v>43190</v>
      </c>
      <c r="CY78" s="25">
        <v>43281</v>
      </c>
      <c r="CZ78" s="25">
        <v>43344</v>
      </c>
      <c r="DA78" s="25">
        <v>43435</v>
      </c>
      <c r="DB78" s="25">
        <v>43555</v>
      </c>
      <c r="DC78" s="25">
        <v>43646</v>
      </c>
      <c r="DD78" s="25">
        <v>43709</v>
      </c>
      <c r="DE78" s="25">
        <v>43800</v>
      </c>
      <c r="DF78" s="25">
        <v>43921</v>
      </c>
      <c r="DG78" s="25">
        <v>44012</v>
      </c>
      <c r="DH78" s="25">
        <v>44075</v>
      </c>
      <c r="DI78" s="25">
        <v>44167</v>
      </c>
      <c r="DJ78" s="25">
        <v>44286</v>
      </c>
      <c r="DK78" s="25">
        <v>44377</v>
      </c>
      <c r="DL78" s="25">
        <v>44441</v>
      </c>
      <c r="DM78" s="25">
        <v>44533</v>
      </c>
      <c r="DN78" s="25">
        <v>44651</v>
      </c>
      <c r="DO78" s="25">
        <v>44713</v>
      </c>
      <c r="DP78" s="25">
        <v>44806</v>
      </c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7">
        <v>0.52633703378288033</v>
      </c>
      <c r="D80" s="17">
        <v>1.100323152890752</v>
      </c>
      <c r="E80" s="17">
        <v>0.62473329286180501</v>
      </c>
      <c r="F80" s="17">
        <v>0.61932081439186959</v>
      </c>
      <c r="G80" s="17">
        <v>0.25661056553659023</v>
      </c>
      <c r="H80" s="17">
        <v>0.56351909334586026</v>
      </c>
      <c r="I80" s="17">
        <v>0.68825978578166769</v>
      </c>
      <c r="J80" s="17">
        <v>4.3373188461722378</v>
      </c>
      <c r="K80" s="17">
        <v>4.0916907976349108</v>
      </c>
      <c r="L80" s="17">
        <v>1.2260482088079243</v>
      </c>
      <c r="M80" s="17">
        <v>2.4662334729723483</v>
      </c>
      <c r="N80" s="17">
        <v>0.32484097275056456</v>
      </c>
      <c r="O80" s="17">
        <v>2.5364126936636211</v>
      </c>
      <c r="P80" s="17">
        <v>-0.40374930326369451</v>
      </c>
      <c r="Q80" s="17">
        <v>3.4402508760432653</v>
      </c>
      <c r="R80" s="17">
        <v>-0.52805655923536676</v>
      </c>
      <c r="S80" s="17">
        <v>-0.93341450805269233</v>
      </c>
      <c r="T80" s="17">
        <v>-0.39978900882383073</v>
      </c>
      <c r="U80" s="17">
        <v>-4.5600019289131808</v>
      </c>
      <c r="V80" s="17">
        <v>-0.21908824846013886</v>
      </c>
      <c r="W80" s="17">
        <v>-2.9305673405089721</v>
      </c>
      <c r="X80" s="17">
        <v>-4.3936446864588561</v>
      </c>
      <c r="Y80" s="17">
        <v>-2.8045861227795825</v>
      </c>
      <c r="Z80" s="17">
        <v>-1.0213423624130229</v>
      </c>
      <c r="AA80" s="17">
        <v>3.0071866204454949</v>
      </c>
      <c r="AB80" s="17">
        <v>4.9039805574163609</v>
      </c>
      <c r="AC80" s="17">
        <v>2.3040617982048985</v>
      </c>
      <c r="AD80" s="17">
        <v>3.5424570540822202</v>
      </c>
      <c r="AE80" s="17">
        <v>2.5487044383996107</v>
      </c>
      <c r="AF80" s="17">
        <v>1.8413139140563288</v>
      </c>
      <c r="AG80" s="17">
        <v>2.5163487512845677</v>
      </c>
      <c r="AH80" s="17">
        <v>1.4822184301136758</v>
      </c>
      <c r="AI80" s="17">
        <v>-0.98698112216200684</v>
      </c>
      <c r="AJ80" s="17">
        <v>-1.0501525815602264</v>
      </c>
      <c r="AK80" s="17">
        <v>3.7989163684610077</v>
      </c>
      <c r="AL80" s="17">
        <v>-1.0328118618133431</v>
      </c>
      <c r="AM80" s="17">
        <v>-8.8676284376646208E-2</v>
      </c>
      <c r="AN80" s="17">
        <v>0.47505765852670834</v>
      </c>
      <c r="AO80" s="17">
        <v>-1.7894998993316165</v>
      </c>
      <c r="AP80" s="17">
        <v>2.1915820506497994</v>
      </c>
      <c r="AQ80" s="17">
        <v>1.758296163319244</v>
      </c>
      <c r="AR80" s="17">
        <v>8.0804377265232006</v>
      </c>
      <c r="AS80" s="17">
        <v>0.9422381364207979</v>
      </c>
      <c r="AT80" s="17">
        <v>0.20313806885398833</v>
      </c>
      <c r="AU80" s="17">
        <v>3.6901132820963909</v>
      </c>
      <c r="AV80" s="17">
        <v>6.0566885474564174</v>
      </c>
      <c r="AW80" s="17">
        <v>4.1435832033530886</v>
      </c>
      <c r="AX80" s="17">
        <v>4.5687151692913801</v>
      </c>
      <c r="AY80" s="17">
        <v>5.4239839090752611</v>
      </c>
      <c r="AZ80" s="17">
        <v>3.3632285080088593</v>
      </c>
      <c r="BA80" s="17">
        <v>2.932460271939334</v>
      </c>
      <c r="BB80" s="17">
        <v>5.6654189994650608</v>
      </c>
      <c r="BC80" s="17">
        <v>3.814354862246546</v>
      </c>
      <c r="BD80" s="17">
        <v>2.7957311525179875</v>
      </c>
      <c r="BE80" s="17">
        <v>3.6650359942223361</v>
      </c>
      <c r="BF80" s="17">
        <v>3.4753900382946199</v>
      </c>
      <c r="BG80" s="17">
        <v>1.6929803781504233</v>
      </c>
      <c r="BH80" s="17">
        <v>1.9977634034949148</v>
      </c>
      <c r="BI80" s="17">
        <v>0.72132643620284398</v>
      </c>
      <c r="BJ80" s="17">
        <v>-4.109432140982662</v>
      </c>
      <c r="BK80" s="17">
        <v>-3.1059804652739444</v>
      </c>
      <c r="BL80" s="17">
        <v>-5.6241236303741431</v>
      </c>
      <c r="BM80" s="17">
        <v>-5.5531541111305245</v>
      </c>
      <c r="BN80" s="17">
        <v>-5.1237958358040743</v>
      </c>
      <c r="BO80" s="17">
        <v>-5.0337643282984885</v>
      </c>
      <c r="BP80" s="17">
        <v>1.5858832407383403</v>
      </c>
      <c r="BQ80" s="17">
        <v>0.43877013369586848</v>
      </c>
      <c r="BR80" s="17">
        <v>11.035771486106086</v>
      </c>
      <c r="BS80" s="17">
        <v>5.428989762493174</v>
      </c>
      <c r="BT80" s="17">
        <v>1.9598757473796837</v>
      </c>
      <c r="BU80" s="17">
        <v>0.20512630056248327</v>
      </c>
      <c r="BV80" s="17">
        <v>5.1713726040461694</v>
      </c>
      <c r="BW80" s="17">
        <v>0.62833189631274422</v>
      </c>
      <c r="BX80" s="17">
        <v>2.1780227899278941</v>
      </c>
      <c r="BY80" s="17">
        <v>2.9478069508626703</v>
      </c>
      <c r="BZ80" s="17">
        <v>0.87008892135436611</v>
      </c>
      <c r="CA80" s="17">
        <v>4.4086270821184428</v>
      </c>
      <c r="CB80" s="17">
        <v>-0.80949078454153778</v>
      </c>
      <c r="CC80" s="17">
        <v>3.4835207995218127</v>
      </c>
      <c r="CD80" s="17">
        <v>1.5924664177834131</v>
      </c>
      <c r="CE80" s="17">
        <v>2.1487346491184383</v>
      </c>
      <c r="CF80" s="17">
        <v>-2.2263087438066549</v>
      </c>
      <c r="CG80" s="17">
        <v>-1.9162653054256538</v>
      </c>
      <c r="CH80" s="17">
        <v>-0.43348504976987101</v>
      </c>
      <c r="CI80" s="17">
        <v>1.1660293792290446</v>
      </c>
      <c r="CJ80" s="17">
        <v>1.6103962700771035</v>
      </c>
      <c r="CK80" s="17">
        <v>-0.41635680327576097</v>
      </c>
      <c r="CL80" s="17">
        <v>0.96944859160154806</v>
      </c>
      <c r="CM80" s="17">
        <v>-1.2523834971278518</v>
      </c>
      <c r="CN80" s="17">
        <v>-0.72393740839395093</v>
      </c>
      <c r="CO80" s="17">
        <v>0.87366251511819826</v>
      </c>
      <c r="CP80" s="17">
        <v>-4.7427868156977127</v>
      </c>
      <c r="CQ80" s="17">
        <v>-1.4363126668348656</v>
      </c>
      <c r="CR80" s="17">
        <v>-0.50080414813247387</v>
      </c>
      <c r="CS80" s="17">
        <v>0.86187743116698812</v>
      </c>
      <c r="CT80" s="17">
        <v>0.60343103346249904</v>
      </c>
      <c r="CU80" s="17">
        <v>0.6583516664580884</v>
      </c>
      <c r="CV80" s="17">
        <v>4.0731067791947169</v>
      </c>
      <c r="CW80" s="17">
        <v>2.0654366400115265</v>
      </c>
      <c r="CX80" s="17">
        <v>3.7930746168641321</v>
      </c>
      <c r="CY80" s="17">
        <v>-1.7096424049407233</v>
      </c>
      <c r="CZ80" s="17">
        <v>-0.6194672957944789</v>
      </c>
      <c r="DA80" s="17">
        <v>2.1698862779951185</v>
      </c>
      <c r="DB80" s="17">
        <v>-0.97197124511454547</v>
      </c>
      <c r="DC80" s="17">
        <v>0.69247046885845975</v>
      </c>
      <c r="DD80" s="17">
        <v>0.35794758565081963</v>
      </c>
      <c r="DE80" s="17">
        <v>0.40591988220964481</v>
      </c>
      <c r="DF80" s="17">
        <v>0.43251139844279862</v>
      </c>
      <c r="DG80" s="17">
        <v>-29.903198126700303</v>
      </c>
      <c r="DH80" s="17">
        <v>40.179542122536475</v>
      </c>
      <c r="DI80" s="17">
        <v>0.20873451060931814</v>
      </c>
      <c r="DJ80" s="17">
        <v>6.9854699339232837</v>
      </c>
      <c r="DK80" s="17">
        <v>2.4212939382875334</v>
      </c>
      <c r="DL80" s="17">
        <v>-10.244270762661216</v>
      </c>
      <c r="DM80" s="17">
        <v>2.2240874960477015</v>
      </c>
      <c r="DN80" s="17">
        <v>3.6189720114855533</v>
      </c>
      <c r="DO80" s="17">
        <v>-1.302624244160711</v>
      </c>
      <c r="DP80" s="17">
        <v>0.79193553481169943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7">
        <v>1.3711399030285065E-2</v>
      </c>
      <c r="D81" s="17">
        <v>0.30993143531841838</v>
      </c>
      <c r="E81" s="17">
        <v>0.39699747771378213</v>
      </c>
      <c r="F81" s="17">
        <v>1.8790171647126783</v>
      </c>
      <c r="G81" s="17">
        <v>1.5245914702164356</v>
      </c>
      <c r="H81" s="17">
        <v>2.2086606272715414</v>
      </c>
      <c r="I81" s="17">
        <v>2.5171715620854229</v>
      </c>
      <c r="J81" s="17">
        <v>0.70103558065210336</v>
      </c>
      <c r="K81" s="17">
        <v>1.4778103913080542</v>
      </c>
      <c r="L81" s="17">
        <v>2.0928240746450228</v>
      </c>
      <c r="M81" s="17">
        <v>0.59336066046033409</v>
      </c>
      <c r="N81" s="17">
        <v>1.4523905144860692</v>
      </c>
      <c r="O81" s="17">
        <v>2.1764738541565407</v>
      </c>
      <c r="P81" s="17">
        <v>1.7760769190991823</v>
      </c>
      <c r="Q81" s="17">
        <v>0.87356410831415587</v>
      </c>
      <c r="R81" s="17">
        <v>0.60457866213954503</v>
      </c>
      <c r="S81" s="17">
        <v>0.28204860852369507</v>
      </c>
      <c r="T81" s="17">
        <v>-0.11025416472105576</v>
      </c>
      <c r="U81" s="17">
        <v>0.64382956155031934</v>
      </c>
      <c r="V81" s="17">
        <v>7.1416472785351743</v>
      </c>
      <c r="W81" s="17">
        <v>1.9023345856816718</v>
      </c>
      <c r="X81" s="17">
        <v>1.7950160559563102</v>
      </c>
      <c r="Y81" s="17">
        <v>0.33592358953220014</v>
      </c>
      <c r="Z81" s="17">
        <v>-2.1156836950923292</v>
      </c>
      <c r="AA81" s="17">
        <v>1.1558640605206563</v>
      </c>
      <c r="AB81" s="17">
        <v>2.0860704394522998</v>
      </c>
      <c r="AC81" s="17">
        <v>1.7577603384691116</v>
      </c>
      <c r="AD81" s="17">
        <v>2.7439002032531192</v>
      </c>
      <c r="AE81" s="17">
        <v>2.5962668754482081</v>
      </c>
      <c r="AF81" s="17">
        <v>1.8987141539984691</v>
      </c>
      <c r="AG81" s="17">
        <v>1.6883789266036899</v>
      </c>
      <c r="AH81" s="17">
        <v>0.91489061855337184</v>
      </c>
      <c r="AI81" s="17">
        <v>0.76060250451352829</v>
      </c>
      <c r="AJ81" s="17">
        <v>0.83381872560957504</v>
      </c>
      <c r="AK81" s="17">
        <v>1.7078382746724401</v>
      </c>
      <c r="AL81" s="17">
        <v>3.1763165359801206</v>
      </c>
      <c r="AM81" s="17">
        <v>3.2926589510185806</v>
      </c>
      <c r="AN81" s="17">
        <v>1.857611743275541</v>
      </c>
      <c r="AO81" s="17">
        <v>0.74345819360597432</v>
      </c>
      <c r="AP81" s="17">
        <v>1.1369877690798944</v>
      </c>
      <c r="AQ81" s="17">
        <v>-0.88453852514696507</v>
      </c>
      <c r="AR81" s="17">
        <v>2.7438783643334688</v>
      </c>
      <c r="AS81" s="17">
        <v>2.5974178794747331</v>
      </c>
      <c r="AT81" s="17">
        <v>5.3298711603233073</v>
      </c>
      <c r="AU81" s="17">
        <v>5.0521910030129931</v>
      </c>
      <c r="AV81" s="17">
        <v>4.568565674256007</v>
      </c>
      <c r="AW81" s="17">
        <v>4.159764537123948</v>
      </c>
      <c r="AX81" s="17">
        <v>3.2703904576709704</v>
      </c>
      <c r="AY81" s="17">
        <v>1.7376524486845284</v>
      </c>
      <c r="AZ81" s="17">
        <v>4.9054193603652152</v>
      </c>
      <c r="BA81" s="17">
        <v>2.9030675079779513</v>
      </c>
      <c r="BB81" s="17">
        <v>4.810494607582271</v>
      </c>
      <c r="BC81" s="17">
        <v>4.229719792491224</v>
      </c>
      <c r="BD81" s="17">
        <v>4.1116311986601204</v>
      </c>
      <c r="BE81" s="17">
        <v>4.497578800664968</v>
      </c>
      <c r="BF81" s="17">
        <v>0.65365422301948684</v>
      </c>
      <c r="BG81" s="17">
        <v>0.38876097151006661</v>
      </c>
      <c r="BH81" s="17">
        <v>0.35847783133394273</v>
      </c>
      <c r="BI81" s="17">
        <v>0.55929438409745558</v>
      </c>
      <c r="BJ81" s="17">
        <v>0.28721653858741547</v>
      </c>
      <c r="BK81" s="17">
        <v>-4.0817281295900898E-2</v>
      </c>
      <c r="BL81" s="17">
        <v>-0.19247539702506344</v>
      </c>
      <c r="BM81" s="17">
        <v>-7.0125433268898973E-2</v>
      </c>
      <c r="BN81" s="17">
        <v>-1.8778806513172128</v>
      </c>
      <c r="BO81" s="17">
        <v>-1.6992698244311839</v>
      </c>
      <c r="BP81" s="17">
        <v>-1.715003529101665</v>
      </c>
      <c r="BQ81" s="17">
        <v>-1.4241647915982014</v>
      </c>
      <c r="BR81" s="17">
        <v>2.6480742504040933</v>
      </c>
      <c r="BS81" s="17">
        <v>0.98885010789445005</v>
      </c>
      <c r="BT81" s="17">
        <v>0.61243081714705738</v>
      </c>
      <c r="BU81" s="17">
        <v>2.1466299292222146</v>
      </c>
      <c r="BV81" s="17">
        <v>1.5672707953998923</v>
      </c>
      <c r="BW81" s="17">
        <v>0.72934752232234246</v>
      </c>
      <c r="BX81" s="17">
        <v>3.5353843074860265</v>
      </c>
      <c r="BY81" s="17">
        <v>4.1057734904078131</v>
      </c>
      <c r="BZ81" s="17">
        <v>-1.2251246469871404</v>
      </c>
      <c r="CA81" s="17">
        <v>2.310942519955276</v>
      </c>
      <c r="CB81" s="17">
        <v>1.125485833721541</v>
      </c>
      <c r="CC81" s="17">
        <v>0.84563137361351437</v>
      </c>
      <c r="CD81" s="17">
        <v>0.40732469641466196</v>
      </c>
      <c r="CE81" s="17">
        <v>3.3503801625601</v>
      </c>
      <c r="CF81" s="17">
        <v>0.92828260673800855</v>
      </c>
      <c r="CG81" s="17">
        <v>-0.65900306037602263</v>
      </c>
      <c r="CH81" s="17">
        <v>2.4141612376111112</v>
      </c>
      <c r="CI81" s="17">
        <v>0.79605852472688809</v>
      </c>
      <c r="CJ81" s="17">
        <v>0.99415950062753211</v>
      </c>
      <c r="CK81" s="17">
        <v>-0.89524926953171757</v>
      </c>
      <c r="CL81" s="17">
        <v>2.5151486734219048</v>
      </c>
      <c r="CM81" s="17">
        <v>-0.67170850824982153</v>
      </c>
      <c r="CN81" s="17">
        <v>1.3886839879802437</v>
      </c>
      <c r="CO81" s="17">
        <v>-2.084415053887767E-2</v>
      </c>
      <c r="CP81" s="17">
        <v>2.6496163756726929</v>
      </c>
      <c r="CQ81" s="17">
        <v>0.36275578184847745</v>
      </c>
      <c r="CR81" s="17">
        <v>-1.226176528286345</v>
      </c>
      <c r="CS81" s="17">
        <v>0.22973157846415404</v>
      </c>
      <c r="CT81" s="17">
        <v>-1.9312230559438035</v>
      </c>
      <c r="CU81" s="17">
        <v>3.7649469583870427</v>
      </c>
      <c r="CV81" s="17">
        <v>1.3798045211848233</v>
      </c>
      <c r="CW81" s="17">
        <v>3.2317859237195279</v>
      </c>
      <c r="CX81" s="17">
        <v>-2.8501880349381281</v>
      </c>
      <c r="CY81" s="17">
        <v>-0.34115113702988253</v>
      </c>
      <c r="CZ81" s="17">
        <v>1.7387042977213412</v>
      </c>
      <c r="DA81" s="17">
        <v>1.4975188306084277</v>
      </c>
      <c r="DB81" s="17">
        <v>-1.8828518389165367</v>
      </c>
      <c r="DC81" s="17">
        <v>2.0371521135632804</v>
      </c>
      <c r="DD81" s="17">
        <v>-0.97830639588298141</v>
      </c>
      <c r="DE81" s="17">
        <v>1.3856651108913383</v>
      </c>
      <c r="DF81" s="17">
        <v>0.34146885347787759</v>
      </c>
      <c r="DG81" s="17">
        <v>-44.540125378248405</v>
      </c>
      <c r="DH81" s="17">
        <v>55.246914545436653</v>
      </c>
      <c r="DI81" s="17">
        <v>3.5084361426343804</v>
      </c>
      <c r="DJ81" s="17">
        <v>1.9082697107841966</v>
      </c>
      <c r="DK81" s="17">
        <v>0.3778716466099894</v>
      </c>
      <c r="DL81" s="17">
        <v>-4.9864412377976066</v>
      </c>
      <c r="DM81" s="17">
        <v>5.3300171335651072</v>
      </c>
      <c r="DN81" s="17">
        <v>1.1569528588792082</v>
      </c>
      <c r="DO81" s="17">
        <v>-0.87416564299425659</v>
      </c>
      <c r="DP81" s="17">
        <v>-1.076063589362505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7">
        <v>0.46972775556368163</v>
      </c>
      <c r="D82" s="17">
        <v>0.55115497967948102</v>
      </c>
      <c r="E82" s="17">
        <v>0.75576707181168956</v>
      </c>
      <c r="F82" s="17">
        <v>1.1628916958681401</v>
      </c>
      <c r="G82" s="17">
        <v>0.99885791363574583</v>
      </c>
      <c r="H82" s="17">
        <v>1.0780840745108833</v>
      </c>
      <c r="I82" s="17">
        <v>1.5255940773288899</v>
      </c>
      <c r="J82" s="17">
        <v>1.007709794282647</v>
      </c>
      <c r="K82" s="17">
        <v>0.88864595923038792</v>
      </c>
      <c r="L82" s="17">
        <v>1.0964089679993663</v>
      </c>
      <c r="M82" s="17">
        <v>0.73764342678381922</v>
      </c>
      <c r="N82" s="17">
        <v>0.69015686322026681</v>
      </c>
      <c r="O82" s="17">
        <v>0.79368466329189857</v>
      </c>
      <c r="P82" s="17">
        <v>1.1444829680317383</v>
      </c>
      <c r="Q82" s="17">
        <v>0.28718984507558787</v>
      </c>
      <c r="R82" s="17">
        <v>1.0470739602874062</v>
      </c>
      <c r="S82" s="17">
        <v>0.72754285531206619</v>
      </c>
      <c r="T82" s="17">
        <v>0.57776122168566246</v>
      </c>
      <c r="U82" s="17">
        <v>0.20409423773071467</v>
      </c>
      <c r="V82" s="17">
        <v>0.4912707347981069</v>
      </c>
      <c r="W82" s="17">
        <v>-0.75623772069050688</v>
      </c>
      <c r="X82" s="17">
        <v>0.12334384123701625</v>
      </c>
      <c r="Y82" s="17">
        <v>-0.26130171534269664</v>
      </c>
      <c r="Z82" s="17">
        <v>-0.73455030582061909</v>
      </c>
      <c r="AA82" s="17">
        <v>-0.48241388314383471</v>
      </c>
      <c r="AB82" s="17">
        <v>-0.16850620946512151</v>
      </c>
      <c r="AC82" s="17">
        <v>0.16736315051821293</v>
      </c>
      <c r="AD82" s="17">
        <v>-0.41256219612940015</v>
      </c>
      <c r="AE82" s="17">
        <v>-0.16819898300256853</v>
      </c>
      <c r="AF82" s="17">
        <v>0.25128967798859492</v>
      </c>
      <c r="AG82" s="17">
        <v>-0.26209425825911126</v>
      </c>
      <c r="AH82" s="17">
        <v>0.82418099462071837</v>
      </c>
      <c r="AI82" s="17">
        <v>0.60597504850778705</v>
      </c>
      <c r="AJ82" s="17">
        <v>0.40597266656025965</v>
      </c>
      <c r="AK82" s="17">
        <v>0.47524204832099315</v>
      </c>
      <c r="AL82" s="17">
        <v>1.0798680738052724</v>
      </c>
      <c r="AM82" s="17">
        <v>3.4497669078305648E-2</v>
      </c>
      <c r="AN82" s="17">
        <v>0.78446870321955942</v>
      </c>
      <c r="AO82" s="17">
        <v>-0.46057385664821027</v>
      </c>
      <c r="AP82" s="17">
        <v>1.0259387276418011</v>
      </c>
      <c r="AQ82" s="17">
        <v>-3.1419751158452414E-2</v>
      </c>
      <c r="AR82" s="17">
        <v>0.50496372905459452</v>
      </c>
      <c r="AS82" s="17">
        <v>0.81358294821262689</v>
      </c>
      <c r="AT82" s="17">
        <v>1.5820906116161666</v>
      </c>
      <c r="AU82" s="17">
        <v>1.4248290657741904</v>
      </c>
      <c r="AV82" s="17">
        <v>1.4982052177569187</v>
      </c>
      <c r="AW82" s="17">
        <v>1.4767267351974738</v>
      </c>
      <c r="AX82" s="17">
        <v>0.60703760727398048</v>
      </c>
      <c r="AY82" s="17">
        <v>2.0469064348145167</v>
      </c>
      <c r="AZ82" s="17">
        <v>0.75827775475576686</v>
      </c>
      <c r="BA82" s="17">
        <v>1.4589488957990682</v>
      </c>
      <c r="BB82" s="17">
        <v>1.3674867190350426</v>
      </c>
      <c r="BC82" s="17">
        <v>1.6146345729032134</v>
      </c>
      <c r="BD82" s="17">
        <v>1.4480576503032268</v>
      </c>
      <c r="BE82" s="17">
        <v>1.1700310686668018</v>
      </c>
      <c r="BF82" s="17">
        <v>1.1927250386414556</v>
      </c>
      <c r="BG82" s="17">
        <v>1.2098934770338445</v>
      </c>
      <c r="BH82" s="17">
        <v>1.1935554625981126</v>
      </c>
      <c r="BI82" s="17">
        <v>1.182577405397069</v>
      </c>
      <c r="BJ82" s="17">
        <v>-1.0973310550915727</v>
      </c>
      <c r="BK82" s="17">
        <v>-1.0275504182879729</v>
      </c>
      <c r="BL82" s="17">
        <v>-1.1910234969286222</v>
      </c>
      <c r="BM82" s="17">
        <v>-1.3160679971199585</v>
      </c>
      <c r="BN82" s="17">
        <v>-0.30075826134846295</v>
      </c>
      <c r="BO82" s="17">
        <v>-0.34200514810717664</v>
      </c>
      <c r="BP82" s="17">
        <v>-0.21577694068867004</v>
      </c>
      <c r="BQ82" s="17">
        <v>-5.1071082124479972E-2</v>
      </c>
      <c r="BR82" s="17">
        <v>-0.88191323909657626</v>
      </c>
      <c r="BS82" s="17">
        <v>1.7046071348286915</v>
      </c>
      <c r="BT82" s="17">
        <v>1.2267038665109595</v>
      </c>
      <c r="BU82" s="17">
        <v>0.85605549295948435</v>
      </c>
      <c r="BV82" s="17">
        <v>0.65257511548418279</v>
      </c>
      <c r="BW82" s="17">
        <v>1.4454925919091295</v>
      </c>
      <c r="BX82" s="17">
        <v>0.18155783821593729</v>
      </c>
      <c r="BY82" s="17">
        <v>0.59721465614059355</v>
      </c>
      <c r="BZ82" s="17">
        <v>0.86165690265349326</v>
      </c>
      <c r="CA82" s="17">
        <v>1.14224300041883E-2</v>
      </c>
      <c r="CB82" s="17">
        <v>1.3031229194147187</v>
      </c>
      <c r="CC82" s="17">
        <v>-1.7325491754506288</v>
      </c>
      <c r="CD82" s="17">
        <v>0.28727821169853485</v>
      </c>
      <c r="CE82" s="17">
        <v>-0.20144788587326445</v>
      </c>
      <c r="CF82" s="17">
        <v>-0.2547751488045833</v>
      </c>
      <c r="CG82" s="17">
        <v>0.12078682789002926</v>
      </c>
      <c r="CH82" s="17">
        <v>0.33034373095621561</v>
      </c>
      <c r="CI82" s="17">
        <v>2.9947697407777696E-2</v>
      </c>
      <c r="CJ82" s="17">
        <v>0.48095300461612567</v>
      </c>
      <c r="CK82" s="17">
        <v>0.91799613984787243</v>
      </c>
      <c r="CL82" s="17">
        <v>1.0737501749263032</v>
      </c>
      <c r="CM82" s="17">
        <v>0.50255184846960788</v>
      </c>
      <c r="CN82" s="17">
        <v>-3.6250349700395645E-2</v>
      </c>
      <c r="CO82" s="17">
        <v>1.1359480416880103</v>
      </c>
      <c r="CP82" s="17">
        <v>0.10286561993252974</v>
      </c>
      <c r="CQ82" s="17">
        <v>-0.11301963470896226</v>
      </c>
      <c r="CR82" s="17">
        <v>0.39351175782607584</v>
      </c>
      <c r="CS82" s="17">
        <v>-1.0272832654081157</v>
      </c>
      <c r="CT82" s="17">
        <v>-1.1595417736366045</v>
      </c>
      <c r="CU82" s="17">
        <v>1.638292175104155</v>
      </c>
      <c r="CV82" s="17">
        <v>4.155652768325524E-2</v>
      </c>
      <c r="CW82" s="17">
        <v>0.60681426151131745</v>
      </c>
      <c r="CX82" s="17">
        <v>0.69484685261920731</v>
      </c>
      <c r="CY82" s="17">
        <v>0.14231178005670131</v>
      </c>
      <c r="CZ82" s="17">
        <v>0.81475674173216817</v>
      </c>
      <c r="DA82" s="17">
        <v>0.82604529133251958</v>
      </c>
      <c r="DB82" s="17">
        <v>-0.21708504362098324</v>
      </c>
      <c r="DC82" s="17">
        <v>0.76846351494732801</v>
      </c>
      <c r="DD82" s="17">
        <v>-0.42980907350712982</v>
      </c>
      <c r="DE82" s="17">
        <v>1.5940416875821484E-3</v>
      </c>
      <c r="DF82" s="17">
        <v>0.35855707514042479</v>
      </c>
      <c r="DG82" s="17">
        <v>-16.524491198423064</v>
      </c>
      <c r="DH82" s="17">
        <v>15.681979694097308</v>
      </c>
      <c r="DI82" s="17">
        <v>2.3104031568905441</v>
      </c>
      <c r="DJ82" s="17">
        <v>-0.12352801734459717</v>
      </c>
      <c r="DK82" s="17">
        <v>1.1237261800479672</v>
      </c>
      <c r="DL82" s="17">
        <v>-3.759517348498477</v>
      </c>
      <c r="DM82" s="17">
        <v>5.1634301319395632</v>
      </c>
      <c r="DN82" s="17">
        <v>1.9024000300034629</v>
      </c>
      <c r="DO82" s="17">
        <v>-0.9200366102069637</v>
      </c>
      <c r="DP82" s="17">
        <v>-0.84371133271781673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7">
        <v>6.6480765255155632</v>
      </c>
      <c r="D83" s="17">
        <v>-2.1948418797724401</v>
      </c>
      <c r="E83" s="17">
        <v>1.0198030153682964</v>
      </c>
      <c r="F83" s="17">
        <v>1.6113210355035648</v>
      </c>
      <c r="G83" s="17">
        <v>0.95337338406729089</v>
      </c>
      <c r="H83" s="17">
        <v>0.72707475535322885</v>
      </c>
      <c r="I83" s="17">
        <v>0.70523875348071385</v>
      </c>
      <c r="J83" s="17">
        <v>3.4105026400004448</v>
      </c>
      <c r="K83" s="17">
        <v>1.0875574098932077</v>
      </c>
      <c r="L83" s="17">
        <v>1.6020428551409225</v>
      </c>
      <c r="M83" s="17">
        <v>1.6020516613338032</v>
      </c>
      <c r="N83" s="17">
        <v>1.4238632804941318</v>
      </c>
      <c r="O83" s="17">
        <v>0.73084233258975928</v>
      </c>
      <c r="P83" s="17">
        <v>0.837594336539496</v>
      </c>
      <c r="Q83" s="17">
        <v>0.64925383666678727</v>
      </c>
      <c r="R83" s="17">
        <v>1.4818999499337764</v>
      </c>
      <c r="S83" s="17">
        <v>0.801914016330457</v>
      </c>
      <c r="T83" s="17">
        <v>1.6343711187392813</v>
      </c>
      <c r="U83" s="17">
        <v>1.087310343506303</v>
      </c>
      <c r="V83" s="17">
        <v>0.29225064262392664</v>
      </c>
      <c r="W83" s="17">
        <v>1.4094548668981588</v>
      </c>
      <c r="X83" s="17">
        <v>0.51424439440619096</v>
      </c>
      <c r="Y83" s="17">
        <v>0.62762546215888904</v>
      </c>
      <c r="Z83" s="17">
        <v>1.8730361376128428</v>
      </c>
      <c r="AA83" s="17">
        <v>2.2529328861967457</v>
      </c>
      <c r="AB83" s="17">
        <v>1.2075570102188209</v>
      </c>
      <c r="AC83" s="17">
        <v>1.1200337899994111</v>
      </c>
      <c r="AD83" s="17">
        <v>1.7216175132067661</v>
      </c>
      <c r="AE83" s="17">
        <v>1.6941976431924246</v>
      </c>
      <c r="AF83" s="17">
        <v>1.3485402313184807</v>
      </c>
      <c r="AG83" s="17">
        <v>1.1230373573716719</v>
      </c>
      <c r="AH83" s="17">
        <v>0.83279254113641343</v>
      </c>
      <c r="AI83" s="17">
        <v>1.1895374951236022</v>
      </c>
      <c r="AJ83" s="17">
        <v>1.531286708842444</v>
      </c>
      <c r="AK83" s="17">
        <v>0.76936793222772337</v>
      </c>
      <c r="AL83" s="17">
        <v>0.89905097210878182</v>
      </c>
      <c r="AM83" s="17">
        <v>-6.0541970047239602E-2</v>
      </c>
      <c r="AN83" s="17">
        <v>-5.566383515829898E-2</v>
      </c>
      <c r="AO83" s="17">
        <v>3.1729137058613901</v>
      </c>
      <c r="AP83" s="17">
        <v>-0.814637763096556</v>
      </c>
      <c r="AQ83" s="17">
        <v>1.1673984959763573</v>
      </c>
      <c r="AR83" s="17">
        <v>-0.20142617136200158</v>
      </c>
      <c r="AS83" s="17">
        <v>2.4740748961917802</v>
      </c>
      <c r="AT83" s="17">
        <v>0.65409027329555158</v>
      </c>
      <c r="AU83" s="17">
        <v>1.5444390851812102</v>
      </c>
      <c r="AV83" s="17">
        <v>0.86025050858380325</v>
      </c>
      <c r="AW83" s="17">
        <v>0.52967791835978062</v>
      </c>
      <c r="AX83" s="17">
        <v>0.43641009357389748</v>
      </c>
      <c r="AY83" s="17">
        <v>-0.54117588950209949</v>
      </c>
      <c r="AZ83" s="17">
        <v>1.0865392733557968</v>
      </c>
      <c r="BA83" s="17">
        <v>2.3222739800331453</v>
      </c>
      <c r="BB83" s="17">
        <v>2.0323710058733298</v>
      </c>
      <c r="BC83" s="17">
        <v>1.8738848876051861</v>
      </c>
      <c r="BD83" s="17">
        <v>2.3004229856423422</v>
      </c>
      <c r="BE83" s="17">
        <v>2.8795903494581694</v>
      </c>
      <c r="BF83" s="17">
        <v>1.1886423266634409</v>
      </c>
      <c r="BG83" s="17">
        <v>1.0915169004292409</v>
      </c>
      <c r="BH83" s="17">
        <v>0.92088012741953662</v>
      </c>
      <c r="BI83" s="17">
        <v>0.96768290023156567</v>
      </c>
      <c r="BJ83" s="17">
        <v>1.3099613191643584</v>
      </c>
      <c r="BK83" s="17">
        <v>1.8963444634019595</v>
      </c>
      <c r="BL83" s="17">
        <v>2.0870633079767487</v>
      </c>
      <c r="BM83" s="17">
        <v>1.3267702749575534</v>
      </c>
      <c r="BN83" s="17">
        <v>-1.4015054380257226</v>
      </c>
      <c r="BO83" s="17">
        <v>-0.78009668134146182</v>
      </c>
      <c r="BP83" s="17">
        <v>-0.33695575021145885</v>
      </c>
      <c r="BQ83" s="17">
        <v>-0.49694314209716595</v>
      </c>
      <c r="BR83" s="17">
        <v>2.7278265323070059</v>
      </c>
      <c r="BS83" s="17">
        <v>2.1122057040744409</v>
      </c>
      <c r="BT83" s="17">
        <v>2.3329909294689486</v>
      </c>
      <c r="BU83" s="17">
        <v>0.16978151949041376</v>
      </c>
      <c r="BV83" s="17">
        <v>0.49979878958244228</v>
      </c>
      <c r="BW83" s="17">
        <v>0.29695208402277729</v>
      </c>
      <c r="BX83" s="17">
        <v>-0.10061155905827945</v>
      </c>
      <c r="BY83" s="17">
        <v>0.87627347671165978</v>
      </c>
      <c r="BZ83" s="17">
        <v>0.94977101484343507</v>
      </c>
      <c r="CA83" s="17">
        <v>8.4437820861808177E-2</v>
      </c>
      <c r="CB83" s="17">
        <v>1.1215410410782027</v>
      </c>
      <c r="CC83" s="17">
        <v>1.1083215705808129</v>
      </c>
      <c r="CD83" s="17">
        <v>0.12872938578836113</v>
      </c>
      <c r="CE83" s="17">
        <v>-0.17342774772446035</v>
      </c>
      <c r="CF83" s="17">
        <v>0.24671928058582182</v>
      </c>
      <c r="CG83" s="17">
        <v>0.4759507364143758</v>
      </c>
      <c r="CH83" s="17">
        <v>-0.25414045086380099</v>
      </c>
      <c r="CI83" s="17">
        <v>0.38964725767213793</v>
      </c>
      <c r="CJ83" s="17">
        <v>-0.17027296943599879</v>
      </c>
      <c r="CK83" s="17">
        <v>0.27055788913401102</v>
      </c>
      <c r="CL83" s="17">
        <v>0.82263994505538562</v>
      </c>
      <c r="CM83" s="17">
        <v>0.74380069319721542</v>
      </c>
      <c r="CN83" s="17">
        <v>0.8878117020424412</v>
      </c>
      <c r="CO83" s="17">
        <v>-4.2014617052970493E-2</v>
      </c>
      <c r="CP83" s="17">
        <v>-0.4844151759724582</v>
      </c>
      <c r="CQ83" s="17">
        <v>0.57104046125273555</v>
      </c>
      <c r="CR83" s="17">
        <v>1.260955054980343</v>
      </c>
      <c r="CS83" s="17">
        <v>0.99726100595036371</v>
      </c>
      <c r="CT83" s="17">
        <v>0.2581341339544565</v>
      </c>
      <c r="CU83" s="17">
        <v>0.53990523845392602</v>
      </c>
      <c r="CV83" s="17">
        <v>0.61179347980164778</v>
      </c>
      <c r="CW83" s="17">
        <v>0.21551999976780678</v>
      </c>
      <c r="CX83" s="17">
        <v>1.7399492102588425</v>
      </c>
      <c r="CY83" s="17">
        <v>0.52828251022147299</v>
      </c>
      <c r="CZ83" s="17">
        <v>-0.65862658553325559</v>
      </c>
      <c r="DA83" s="17">
        <v>6.1279631702618076E-2</v>
      </c>
      <c r="DB83" s="17">
        <v>6.7784340763552109E-2</v>
      </c>
      <c r="DC83" s="17">
        <v>0.88451457000324751</v>
      </c>
      <c r="DD83" s="17">
        <v>0.68276816697591869</v>
      </c>
      <c r="DE83" s="17">
        <v>1.0976565929730668</v>
      </c>
      <c r="DF83" s="17">
        <v>1.5391521423851771</v>
      </c>
      <c r="DG83" s="17">
        <v>-16.728953762604647</v>
      </c>
      <c r="DH83" s="17">
        <v>11.059896501505733</v>
      </c>
      <c r="DI83" s="17">
        <v>4.0810570679900877</v>
      </c>
      <c r="DJ83" s="17">
        <v>-0.5378357483348708</v>
      </c>
      <c r="DK83" s="17">
        <v>1.8945689158109076</v>
      </c>
      <c r="DL83" s="17">
        <v>-0.23665825338838431</v>
      </c>
      <c r="DM83" s="17">
        <v>1.5254128669582201</v>
      </c>
      <c r="DN83" s="17">
        <v>0.39785405917417904</v>
      </c>
      <c r="DO83" s="17">
        <v>2.0961736762347414</v>
      </c>
      <c r="DP83" s="17">
        <v>-0.1298606371344988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8">
        <v>2.6843516054111802</v>
      </c>
      <c r="D84" s="18">
        <v>-0.4717134630860329</v>
      </c>
      <c r="E84" s="18">
        <v>0.80568315857027528</v>
      </c>
      <c r="F84" s="18">
        <v>1.3603386221397784</v>
      </c>
      <c r="G84" s="18">
        <v>0.9760599262834404</v>
      </c>
      <c r="H84" s="18">
        <v>1.0230991199542672</v>
      </c>
      <c r="I84" s="18">
        <v>1.2569344043216404</v>
      </c>
      <c r="J84" s="18">
        <v>2.1348845283603026</v>
      </c>
      <c r="K84" s="18">
        <v>1.2887801687028428</v>
      </c>
      <c r="L84" s="18">
        <v>1.4026831801459423</v>
      </c>
      <c r="M84" s="18">
        <v>1.1928231380285297</v>
      </c>
      <c r="N84" s="18">
        <v>1.0171270518982851</v>
      </c>
      <c r="O84" s="18">
        <v>1.0649359935057703</v>
      </c>
      <c r="P84" s="18">
        <v>0.96357284033310009</v>
      </c>
      <c r="Q84" s="18">
        <v>0.75453844154691296</v>
      </c>
      <c r="R84" s="18">
        <v>1.0259065567490495</v>
      </c>
      <c r="S84" s="18">
        <v>0.56515431626944235</v>
      </c>
      <c r="T84" s="18">
        <v>0.82228019988033907</v>
      </c>
      <c r="U84" s="18">
        <v>0.19226722069545588</v>
      </c>
      <c r="V84" s="18">
        <v>0.90519592806100491</v>
      </c>
      <c r="W84" s="18">
        <v>0.15672115376102624</v>
      </c>
      <c r="X84" s="18">
        <v>5.8374721132167906E-2</v>
      </c>
      <c r="Y84" s="18">
        <v>-5.0736969209737026E-2</v>
      </c>
      <c r="Z84" s="18">
        <v>0.16763479910895285</v>
      </c>
      <c r="AA84" s="18">
        <v>1.0647187884588334</v>
      </c>
      <c r="AB84" s="18">
        <v>1.0119525560547089</v>
      </c>
      <c r="AC84" s="18">
        <v>0.88886760642074591</v>
      </c>
      <c r="AD84" s="18">
        <v>1.1064701815224964</v>
      </c>
      <c r="AE84" s="18">
        <v>1.1122300119179584</v>
      </c>
      <c r="AF84" s="18">
        <v>1.0135461778135237</v>
      </c>
      <c r="AG84" s="18">
        <v>0.7590344315981099</v>
      </c>
      <c r="AH84" s="18">
        <v>0.89471217720375762</v>
      </c>
      <c r="AI84" s="18">
        <v>0.72927341759350384</v>
      </c>
      <c r="AJ84" s="18">
        <v>0.80423189057252387</v>
      </c>
      <c r="AK84" s="18">
        <v>1.0083444251765172</v>
      </c>
      <c r="AL84" s="18">
        <v>1.1125983251324243</v>
      </c>
      <c r="AM84" s="18">
        <v>0.22852873514966632</v>
      </c>
      <c r="AN84" s="18">
        <v>0.47119918367724267</v>
      </c>
      <c r="AO84" s="18">
        <v>1.1180777048588482</v>
      </c>
      <c r="AP84" s="18">
        <v>0.3055946200112345</v>
      </c>
      <c r="AQ84" s="18">
        <v>0.58146666851767748</v>
      </c>
      <c r="AR84" s="18">
        <v>1.0050509299672825</v>
      </c>
      <c r="AS84" s="18">
        <v>1.6979518786192784</v>
      </c>
      <c r="AT84" s="18">
        <v>1.3479970775981371</v>
      </c>
      <c r="AU84" s="18">
        <v>1.9811870186043024</v>
      </c>
      <c r="AV84" s="18">
        <v>1.8932482282735066</v>
      </c>
      <c r="AW84" s="18">
        <v>1.5519878780553711</v>
      </c>
      <c r="AX84" s="18">
        <v>1.1562097210409092</v>
      </c>
      <c r="AY84" s="18">
        <v>1.2495971449498597</v>
      </c>
      <c r="AZ84" s="18">
        <v>1.5507053937337218</v>
      </c>
      <c r="BA84" s="18">
        <v>2.1131426358492291</v>
      </c>
      <c r="BB84" s="18">
        <v>2.5491376483999488</v>
      </c>
      <c r="BC84" s="18">
        <v>2.1325610350420448</v>
      </c>
      <c r="BD84" s="18">
        <v>2.144747284859136</v>
      </c>
      <c r="BE84" s="18">
        <v>2.3873111534606863</v>
      </c>
      <c r="BF84" s="18">
        <v>1.354312375741884</v>
      </c>
      <c r="BG84" s="18">
        <v>1.1351245530249372</v>
      </c>
      <c r="BH84" s="18">
        <v>1.0849150487831878</v>
      </c>
      <c r="BI84" s="18">
        <v>0.99649982866189646</v>
      </c>
      <c r="BJ84" s="18">
        <v>-0.27207791211729671</v>
      </c>
      <c r="BK84" s="18">
        <v>9.3309144827145474E-2</v>
      </c>
      <c r="BL84" s="18">
        <v>-9.8457744378038115E-2</v>
      </c>
      <c r="BM84" s="18">
        <v>-0.41093437822141254</v>
      </c>
      <c r="BN84" s="18">
        <v>-1.3075380870458702</v>
      </c>
      <c r="BO84" s="18">
        <v>-1.0100194187110105</v>
      </c>
      <c r="BP84" s="18">
        <v>-0.26458559220338884</v>
      </c>
      <c r="BQ84" s="18">
        <v>-0.3271258730576676</v>
      </c>
      <c r="BR84" s="18">
        <v>3.5595284963606986</v>
      </c>
      <c r="BS84" s="18">
        <v>2.1799389638061655</v>
      </c>
      <c r="BT84" s="18">
        <v>1.8124990909817313</v>
      </c>
      <c r="BU84" s="18">
        <v>0.54396106011691359</v>
      </c>
      <c r="BV84" s="18">
        <v>1.0500068954911512</v>
      </c>
      <c r="BW84" s="18">
        <v>0.72429757963921304</v>
      </c>
      <c r="BX84" s="18">
        <v>0.49071325797875431</v>
      </c>
      <c r="BY84" s="18">
        <v>1.249062192626667</v>
      </c>
      <c r="BZ84" s="18">
        <v>0.73052437835154649</v>
      </c>
      <c r="CA84" s="18">
        <v>0.66165790386365586</v>
      </c>
      <c r="CB84" s="18">
        <v>0.98617290468203578</v>
      </c>
      <c r="CC84" s="18">
        <v>0.42720887828775744</v>
      </c>
      <c r="CD84" s="18">
        <v>0.34871055101555726</v>
      </c>
      <c r="CE84" s="18">
        <v>0.35394708546290587</v>
      </c>
      <c r="CF84" s="18">
        <v>-0.1039515395324031</v>
      </c>
      <c r="CG84" s="18">
        <v>2.415136037643606E-2</v>
      </c>
      <c r="CH84" s="18">
        <v>0.14002851372376313</v>
      </c>
      <c r="CI84" s="18">
        <v>0.39317432018353315</v>
      </c>
      <c r="CJ84" s="18">
        <v>0.31081926937031312</v>
      </c>
      <c r="CK84" s="18">
        <v>0.29286363303874907</v>
      </c>
      <c r="CL84" s="18">
        <v>1.0659613166947395</v>
      </c>
      <c r="CM84" s="18">
        <v>0.34068794643357592</v>
      </c>
      <c r="CN84" s="18">
        <v>0.48938586753961033</v>
      </c>
      <c r="CO84" s="18">
        <v>0.40959228284746985</v>
      </c>
      <c r="CP84" s="18">
        <v>-0.43842083698116596</v>
      </c>
      <c r="CQ84" s="18">
        <v>0.15132688316911924</v>
      </c>
      <c r="CR84" s="18">
        <v>0.598210719908991</v>
      </c>
      <c r="CS84" s="18">
        <v>0.29049860759103296</v>
      </c>
      <c r="CT84" s="18">
        <v>-0.34181237169165968</v>
      </c>
      <c r="CU84" s="18">
        <v>1.1728019399266998</v>
      </c>
      <c r="CV84" s="18">
        <v>0.82942334393494832</v>
      </c>
      <c r="CW84" s="18">
        <v>0.78964000452448602</v>
      </c>
      <c r="CX84" s="18">
        <v>1.187606618072067</v>
      </c>
      <c r="CY84" s="18">
        <v>0.1120747799078714</v>
      </c>
      <c r="CZ84" s="18">
        <v>3.4439683408464816E-3</v>
      </c>
      <c r="DA84" s="18">
        <v>0.62814129080119585</v>
      </c>
      <c r="DB84" s="18">
        <v>-0.30215207767297159</v>
      </c>
      <c r="DC84" s="18">
        <v>0.93660008280733109</v>
      </c>
      <c r="DD84" s="18">
        <v>0.16147321752546873</v>
      </c>
      <c r="DE84" s="18">
        <v>0.72814612000070156</v>
      </c>
      <c r="DF84" s="18">
        <v>0.96974326295993762</v>
      </c>
      <c r="DG84" s="18">
        <v>-20.492969845615931</v>
      </c>
      <c r="DH84" s="18">
        <v>17.802806744453449</v>
      </c>
      <c r="DI84" s="18">
        <v>3.1005702702852744</v>
      </c>
      <c r="DJ84" s="18">
        <v>0.53519213110666897</v>
      </c>
      <c r="DK84" s="18">
        <v>1.5876897164900186</v>
      </c>
      <c r="DL84" s="18">
        <v>-2.7508443835140923</v>
      </c>
      <c r="DM84" s="18">
        <v>2.9865699667102348</v>
      </c>
      <c r="DN84" s="18">
        <v>1.2288901358801212</v>
      </c>
      <c r="DO84" s="18">
        <v>0.58955440832941974</v>
      </c>
      <c r="DP84" s="18">
        <v>-0.33341467926804569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244</v>
      </c>
      <c r="B89" s="15" t="s">
        <v>167</v>
      </c>
      <c r="C89" s="15" t="s">
        <v>168</v>
      </c>
      <c r="D89" s="15" t="s">
        <v>169</v>
      </c>
      <c r="E89" s="15" t="s">
        <v>170</v>
      </c>
      <c r="F89" s="15" t="s">
        <v>171</v>
      </c>
      <c r="G89" s="15" t="s">
        <v>172</v>
      </c>
      <c r="H89" s="15" t="s">
        <v>173</v>
      </c>
      <c r="I89" s="15" t="s">
        <v>174</v>
      </c>
      <c r="J89" s="15" t="s">
        <v>175</v>
      </c>
      <c r="K89" s="15" t="s">
        <v>176</v>
      </c>
      <c r="L89" s="15" t="s">
        <v>177</v>
      </c>
      <c r="M89" s="15" t="s">
        <v>178</v>
      </c>
      <c r="N89" s="15" t="s">
        <v>179</v>
      </c>
      <c r="O89" s="15" t="s">
        <v>180</v>
      </c>
      <c r="P89" s="15" t="s">
        <v>181</v>
      </c>
      <c r="Q89" s="15" t="s">
        <v>182</v>
      </c>
      <c r="R89" s="15" t="s">
        <v>183</v>
      </c>
      <c r="S89" s="15" t="s">
        <v>184</v>
      </c>
      <c r="T89" s="15" t="s">
        <v>185</v>
      </c>
      <c r="U89" s="15" t="s">
        <v>186</v>
      </c>
      <c r="V89" s="15" t="s">
        <v>187</v>
      </c>
      <c r="W89" s="15" t="s">
        <v>188</v>
      </c>
      <c r="X89" s="15" t="s">
        <v>189</v>
      </c>
      <c r="Y89" s="15" t="s">
        <v>190</v>
      </c>
      <c r="Z89" s="15" t="s">
        <v>191</v>
      </c>
      <c r="AA89" s="15" t="s">
        <v>192</v>
      </c>
      <c r="AB89" s="15" t="s">
        <v>193</v>
      </c>
      <c r="AC89" s="15" t="s">
        <v>194</v>
      </c>
      <c r="AD89" s="15" t="s">
        <v>195</v>
      </c>
      <c r="AE89" s="15" t="s">
        <v>196</v>
      </c>
      <c r="AF89" s="15" t="s">
        <v>197</v>
      </c>
      <c r="AG89" s="15" t="s">
        <v>198</v>
      </c>
      <c r="AH89" s="15" t="s">
        <v>199</v>
      </c>
      <c r="AI89" s="15" t="s">
        <v>200</v>
      </c>
      <c r="AJ89" s="15" t="s">
        <v>201</v>
      </c>
      <c r="AK89" s="15" t="s">
        <v>202</v>
      </c>
      <c r="AL89" s="15" t="s">
        <v>203</v>
      </c>
      <c r="AM89" s="15" t="s">
        <v>204</v>
      </c>
      <c r="AN89" s="15" t="s">
        <v>205</v>
      </c>
      <c r="AO89" s="15" t="s">
        <v>206</v>
      </c>
      <c r="AP89" s="15" t="s">
        <v>207</v>
      </c>
      <c r="AQ89" s="15" t="s">
        <v>208</v>
      </c>
      <c r="AR89" s="15" t="s">
        <v>209</v>
      </c>
      <c r="AS89" s="15" t="s">
        <v>210</v>
      </c>
      <c r="AT89" s="15" t="s">
        <v>211</v>
      </c>
      <c r="AU89" s="15" t="s">
        <v>212</v>
      </c>
      <c r="AV89" s="15" t="s">
        <v>213</v>
      </c>
      <c r="AW89" s="15" t="s">
        <v>214</v>
      </c>
      <c r="AX89" s="15" t="s">
        <v>215</v>
      </c>
      <c r="AY89" s="15" t="s">
        <v>216</v>
      </c>
      <c r="AZ89" s="15" t="s">
        <v>217</v>
      </c>
      <c r="BA89" s="15" t="s">
        <v>218</v>
      </c>
      <c r="BB89" s="15" t="s">
        <v>219</v>
      </c>
      <c r="BC89" s="15" t="s">
        <v>220</v>
      </c>
      <c r="BD89" s="15" t="s">
        <v>221</v>
      </c>
      <c r="BE89" s="15" t="s">
        <v>222</v>
      </c>
      <c r="BF89" s="15" t="s">
        <v>223</v>
      </c>
      <c r="BG89" s="15" t="s">
        <v>224</v>
      </c>
      <c r="BH89" s="15" t="s">
        <v>225</v>
      </c>
      <c r="BI89" s="15" t="s">
        <v>226</v>
      </c>
      <c r="BJ89" s="15" t="s">
        <v>227</v>
      </c>
      <c r="BK89" s="15" t="s">
        <v>228</v>
      </c>
      <c r="BL89" s="15" t="s">
        <v>229</v>
      </c>
      <c r="BM89" s="15" t="s">
        <v>230</v>
      </c>
      <c r="BN89" s="15" t="s">
        <v>231</v>
      </c>
      <c r="BO89" s="15" t="s">
        <v>232</v>
      </c>
      <c r="BP89" s="15" t="s">
        <v>233</v>
      </c>
      <c r="BQ89" s="15" t="s">
        <v>234</v>
      </c>
      <c r="BR89" s="15" t="s">
        <v>24</v>
      </c>
      <c r="BS89" s="15" t="s">
        <v>25</v>
      </c>
      <c r="BT89" s="15" t="s">
        <v>26</v>
      </c>
      <c r="BU89" s="15" t="s">
        <v>27</v>
      </c>
      <c r="BV89" s="15" t="s">
        <v>28</v>
      </c>
      <c r="BW89" s="15" t="s">
        <v>29</v>
      </c>
      <c r="BX89" s="15" t="s">
        <v>30</v>
      </c>
      <c r="BY89" s="15" t="s">
        <v>31</v>
      </c>
      <c r="BZ89" s="15" t="s">
        <v>32</v>
      </c>
      <c r="CA89" s="15" t="s">
        <v>33</v>
      </c>
      <c r="CB89" s="15" t="s">
        <v>34</v>
      </c>
      <c r="CC89" s="15" t="s">
        <v>35</v>
      </c>
      <c r="CD89" s="15" t="s">
        <v>36</v>
      </c>
      <c r="CE89" s="15" t="s">
        <v>37</v>
      </c>
      <c r="CF89" s="15" t="s">
        <v>38</v>
      </c>
      <c r="CG89" s="15" t="s">
        <v>39</v>
      </c>
      <c r="CH89" s="15" t="s">
        <v>40</v>
      </c>
      <c r="CI89" s="15" t="s">
        <v>22</v>
      </c>
      <c r="CJ89" s="15" t="s">
        <v>121</v>
      </c>
      <c r="CK89" s="15" t="s">
        <v>122</v>
      </c>
      <c r="CL89" s="15" t="s">
        <v>123</v>
      </c>
      <c r="CM89" s="15" t="s">
        <v>124</v>
      </c>
      <c r="CN89" s="15" t="s">
        <v>125</v>
      </c>
      <c r="CO89" s="15" t="s">
        <v>126</v>
      </c>
      <c r="CP89" s="15" t="s">
        <v>127</v>
      </c>
      <c r="CQ89" s="15" t="s">
        <v>150</v>
      </c>
      <c r="CR89" s="15" t="s">
        <v>151</v>
      </c>
      <c r="CS89" s="15" t="s">
        <v>156</v>
      </c>
      <c r="CT89" s="15" t="s">
        <v>157</v>
      </c>
      <c r="CU89" s="15" t="s">
        <v>158</v>
      </c>
      <c r="CV89" s="15" t="s">
        <v>159</v>
      </c>
      <c r="CW89" s="15" t="s">
        <v>160</v>
      </c>
      <c r="CX89" s="15" t="s">
        <v>161</v>
      </c>
      <c r="CY89" s="15" t="s">
        <v>162</v>
      </c>
      <c r="CZ89" s="15" t="s">
        <v>163</v>
      </c>
      <c r="DA89" s="15" t="s">
        <v>164</v>
      </c>
      <c r="DB89" s="15" t="s">
        <v>165</v>
      </c>
      <c r="DC89" s="15" t="s">
        <v>166</v>
      </c>
      <c r="DD89" s="15" t="s">
        <v>235</v>
      </c>
      <c r="DE89" s="15" t="s">
        <v>236</v>
      </c>
      <c r="DF89" s="15" t="s">
        <v>237</v>
      </c>
      <c r="DG89" s="15" t="s">
        <v>238</v>
      </c>
      <c r="DH89" s="15" t="s">
        <v>239</v>
      </c>
      <c r="DI89" s="15" t="s">
        <v>240</v>
      </c>
      <c r="DJ89" s="15" t="s">
        <v>252</v>
      </c>
      <c r="DK89" s="15" t="s">
        <v>253</v>
      </c>
      <c r="DL89" s="15" t="s">
        <v>335</v>
      </c>
      <c r="DM89" s="15" t="s">
        <v>338</v>
      </c>
      <c r="DN89" s="15" t="s">
        <v>341</v>
      </c>
      <c r="DO89" s="15" t="s">
        <v>351</v>
      </c>
      <c r="DP89" s="15" t="s">
        <v>352</v>
      </c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</row>
    <row r="90" spans="1:167" ht="18" customHeight="1" x14ac:dyDescent="0.25">
      <c r="A90" s="3" t="s">
        <v>245</v>
      </c>
      <c r="B90" s="25">
        <v>34059</v>
      </c>
      <c r="C90" s="25">
        <v>34150</v>
      </c>
      <c r="D90" s="25">
        <v>34242</v>
      </c>
      <c r="E90" s="25">
        <v>34334</v>
      </c>
      <c r="F90" s="25">
        <v>34424</v>
      </c>
      <c r="G90" s="25">
        <v>34515</v>
      </c>
      <c r="H90" s="25">
        <v>34607</v>
      </c>
      <c r="I90" s="25">
        <v>34699</v>
      </c>
      <c r="J90" s="25">
        <v>34789</v>
      </c>
      <c r="K90" s="25">
        <v>34880</v>
      </c>
      <c r="L90" s="25">
        <v>34972</v>
      </c>
      <c r="M90" s="25">
        <v>35064</v>
      </c>
      <c r="N90" s="25">
        <v>35155</v>
      </c>
      <c r="O90" s="25">
        <v>35246</v>
      </c>
      <c r="P90" s="25">
        <v>35338</v>
      </c>
      <c r="Q90" s="25">
        <v>35430</v>
      </c>
      <c r="R90" s="25">
        <v>35520</v>
      </c>
      <c r="S90" s="25">
        <v>35611</v>
      </c>
      <c r="T90" s="25">
        <v>35703</v>
      </c>
      <c r="U90" s="25">
        <v>35795</v>
      </c>
      <c r="V90" s="25">
        <v>35885</v>
      </c>
      <c r="W90" s="25">
        <v>35976</v>
      </c>
      <c r="X90" s="25">
        <v>36068</v>
      </c>
      <c r="Y90" s="25">
        <v>36160</v>
      </c>
      <c r="Z90" s="25">
        <v>36250</v>
      </c>
      <c r="AA90" s="25">
        <v>36341</v>
      </c>
      <c r="AB90" s="25">
        <v>36433</v>
      </c>
      <c r="AC90" s="25">
        <v>36525</v>
      </c>
      <c r="AD90" s="25">
        <v>36616</v>
      </c>
      <c r="AE90" s="25">
        <v>36707</v>
      </c>
      <c r="AF90" s="25">
        <v>36799</v>
      </c>
      <c r="AG90" s="25">
        <v>36891</v>
      </c>
      <c r="AH90" s="25">
        <v>36981</v>
      </c>
      <c r="AI90" s="25">
        <v>37072</v>
      </c>
      <c r="AJ90" s="25">
        <v>37164</v>
      </c>
      <c r="AK90" s="25">
        <v>37256</v>
      </c>
      <c r="AL90" s="25">
        <v>37346</v>
      </c>
      <c r="AM90" s="25">
        <v>37437</v>
      </c>
      <c r="AN90" s="25">
        <v>37529</v>
      </c>
      <c r="AO90" s="25">
        <v>37621</v>
      </c>
      <c r="AP90" s="25">
        <v>37711</v>
      </c>
      <c r="AQ90" s="25">
        <v>37802</v>
      </c>
      <c r="AR90" s="25">
        <v>37894</v>
      </c>
      <c r="AS90" s="25">
        <v>37986</v>
      </c>
      <c r="AT90" s="25">
        <v>38077</v>
      </c>
      <c r="AU90" s="25">
        <v>38168</v>
      </c>
      <c r="AV90" s="25">
        <v>38260</v>
      </c>
      <c r="AW90" s="25">
        <v>38352</v>
      </c>
      <c r="AX90" s="25">
        <v>38442</v>
      </c>
      <c r="AY90" s="25">
        <v>38533</v>
      </c>
      <c r="AZ90" s="25">
        <v>38625</v>
      </c>
      <c r="BA90" s="25">
        <v>38717</v>
      </c>
      <c r="BB90" s="25">
        <v>38807</v>
      </c>
      <c r="BC90" s="25">
        <v>38898</v>
      </c>
      <c r="BD90" s="25">
        <v>38990</v>
      </c>
      <c r="BE90" s="25">
        <v>39082</v>
      </c>
      <c r="BF90" s="25">
        <v>39172</v>
      </c>
      <c r="BG90" s="25">
        <v>39263</v>
      </c>
      <c r="BH90" s="25">
        <v>39355</v>
      </c>
      <c r="BI90" s="25">
        <v>39447</v>
      </c>
      <c r="BJ90" s="25">
        <v>39538</v>
      </c>
      <c r="BK90" s="25">
        <v>39629</v>
      </c>
      <c r="BL90" s="25">
        <v>39721</v>
      </c>
      <c r="BM90" s="25">
        <v>39813</v>
      </c>
      <c r="BN90" s="25">
        <v>39903</v>
      </c>
      <c r="BO90" s="25">
        <v>39994</v>
      </c>
      <c r="BP90" s="25">
        <v>40086</v>
      </c>
      <c r="BQ90" s="25">
        <v>40178</v>
      </c>
      <c r="BR90" s="25">
        <v>40268</v>
      </c>
      <c r="BS90" s="25">
        <v>40359</v>
      </c>
      <c r="BT90" s="25">
        <v>40451</v>
      </c>
      <c r="BU90" s="25">
        <v>40543</v>
      </c>
      <c r="BV90" s="25">
        <v>40633</v>
      </c>
      <c r="BW90" s="25">
        <v>40724</v>
      </c>
      <c r="BX90" s="25">
        <v>40816</v>
      </c>
      <c r="BY90" s="25">
        <v>40908</v>
      </c>
      <c r="BZ90" s="25">
        <v>40999</v>
      </c>
      <c r="CA90" s="25">
        <v>41090</v>
      </c>
      <c r="CB90" s="25">
        <v>41182</v>
      </c>
      <c r="CC90" s="25">
        <v>41274</v>
      </c>
      <c r="CD90" s="25">
        <v>41364</v>
      </c>
      <c r="CE90" s="25">
        <v>41455</v>
      </c>
      <c r="CF90" s="25">
        <v>41547</v>
      </c>
      <c r="CG90" s="25">
        <v>41639</v>
      </c>
      <c r="CH90" s="25">
        <v>41729</v>
      </c>
      <c r="CI90" s="25">
        <v>41820</v>
      </c>
      <c r="CJ90" s="25">
        <v>41912</v>
      </c>
      <c r="CK90" s="25">
        <v>42004</v>
      </c>
      <c r="CL90" s="25">
        <v>42094</v>
      </c>
      <c r="CM90" s="25">
        <v>42185</v>
      </c>
      <c r="CN90" s="25">
        <v>42277</v>
      </c>
      <c r="CO90" s="25">
        <v>42369</v>
      </c>
      <c r="CP90" s="25">
        <v>42460</v>
      </c>
      <c r="CQ90" s="25">
        <v>42551</v>
      </c>
      <c r="CR90" s="25">
        <v>42643</v>
      </c>
      <c r="CS90" s="25">
        <v>42735</v>
      </c>
      <c r="CT90" s="25">
        <v>42825</v>
      </c>
      <c r="CU90" s="25">
        <v>42916</v>
      </c>
      <c r="CV90" s="25">
        <v>42979</v>
      </c>
      <c r="CW90" s="25">
        <v>43070</v>
      </c>
      <c r="CX90" s="25">
        <v>43190</v>
      </c>
      <c r="CY90" s="25">
        <v>43281</v>
      </c>
      <c r="CZ90" s="25">
        <v>43344</v>
      </c>
      <c r="DA90" s="25">
        <v>43435</v>
      </c>
      <c r="DB90" s="25">
        <v>43555</v>
      </c>
      <c r="DC90" s="25">
        <v>43646</v>
      </c>
      <c r="DD90" s="25">
        <v>43709</v>
      </c>
      <c r="DE90" s="25">
        <v>43800</v>
      </c>
      <c r="DF90" s="25">
        <v>43921</v>
      </c>
      <c r="DG90" s="25">
        <v>44012</v>
      </c>
      <c r="DH90" s="25">
        <v>44075</v>
      </c>
      <c r="DI90" s="25">
        <v>44167</v>
      </c>
      <c r="DJ90" s="25">
        <v>44286</v>
      </c>
      <c r="DK90" s="25">
        <v>44377</v>
      </c>
      <c r="DL90" s="25">
        <v>44441</v>
      </c>
      <c r="DM90" s="25">
        <v>44533</v>
      </c>
      <c r="DN90" s="25">
        <v>44651</v>
      </c>
      <c r="DO90" s="25">
        <v>44713</v>
      </c>
      <c r="DP90" s="25">
        <v>44806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35"/>
      <c r="C92" s="17">
        <v>4.1413997274031868E-2</v>
      </c>
      <c r="D92" s="17">
        <v>8.4757681112374375E-2</v>
      </c>
      <c r="E92" s="17">
        <v>4.8883183557883382E-2</v>
      </c>
      <c r="F92" s="17">
        <v>4.8372689268016793E-2</v>
      </c>
      <c r="G92" s="17">
        <v>1.9896304498882769E-2</v>
      </c>
      <c r="H92" s="17">
        <v>4.338115574336996E-2</v>
      </c>
      <c r="I92" s="17">
        <v>5.2742978633056457E-2</v>
      </c>
      <c r="J92" s="17">
        <v>0.33051233104025668</v>
      </c>
      <c r="K92" s="17">
        <v>0.31851852466372338</v>
      </c>
      <c r="L92" s="17">
        <v>9.8083094067660234E-2</v>
      </c>
      <c r="M92" s="17">
        <v>0.19695346868939131</v>
      </c>
      <c r="N92" s="17">
        <v>2.6268260131520033E-2</v>
      </c>
      <c r="O92" s="17">
        <v>0.20370134244288965</v>
      </c>
      <c r="P92" s="17">
        <v>-3.2897536165246342E-2</v>
      </c>
      <c r="Q92" s="17">
        <v>0.27651581812277903</v>
      </c>
      <c r="R92" s="17">
        <v>-4.3574785205177102E-2</v>
      </c>
      <c r="S92" s="17">
        <v>-7.5839804897856855E-2</v>
      </c>
      <c r="T92" s="17">
        <v>-3.1998762316836141E-2</v>
      </c>
      <c r="U92" s="17">
        <v>-0.36055464919075125</v>
      </c>
      <c r="V92" s="17">
        <v>-1.6501422139902452E-2</v>
      </c>
      <c r="W92" s="17">
        <v>-0.2182669272779246</v>
      </c>
      <c r="X92" s="17">
        <v>-0.31714915212079997</v>
      </c>
      <c r="Y92" s="17">
        <v>-0.19343752240626086</v>
      </c>
      <c r="Z92" s="17">
        <v>-6.8502979766832922E-2</v>
      </c>
      <c r="AA92" s="17">
        <v>0.199302450364541</v>
      </c>
      <c r="AB92" s="17">
        <v>0.33125996471227398</v>
      </c>
      <c r="AC92" s="17">
        <v>0.16163430363599809</v>
      </c>
      <c r="AD92" s="17">
        <v>0.25199599386029559</v>
      </c>
      <c r="AE92" s="17">
        <v>0.18567269273145709</v>
      </c>
      <c r="AF92" s="17">
        <v>0.13604509392111486</v>
      </c>
      <c r="AG92" s="17">
        <v>0.18744344501605872</v>
      </c>
      <c r="AH92" s="17">
        <v>0.11233646872042906</v>
      </c>
      <c r="AI92" s="17">
        <v>-7.5238296073199554E-2</v>
      </c>
      <c r="AJ92" s="17">
        <v>-7.8689921248401754E-2</v>
      </c>
      <c r="AK92" s="17">
        <v>0.27942341963862216</v>
      </c>
      <c r="AL92" s="17">
        <v>-7.806562739402316E-2</v>
      </c>
      <c r="AM92" s="17">
        <v>-6.5604266655900963E-3</v>
      </c>
      <c r="AN92" s="17">
        <v>3.5034367329522843E-2</v>
      </c>
      <c r="AO92" s="17">
        <v>-0.1319764103811398</v>
      </c>
      <c r="AP92" s="17">
        <v>0.15698258853216254</v>
      </c>
      <c r="AQ92" s="17">
        <v>0.12831450279222187</v>
      </c>
      <c r="AR92" s="17">
        <v>0.59658244132114691</v>
      </c>
      <c r="AS92" s="17">
        <v>7.4438953734857385E-2</v>
      </c>
      <c r="AT92" s="17">
        <v>1.5929114170461948E-2</v>
      </c>
      <c r="AU92" s="17">
        <v>0.28609229170069445</v>
      </c>
      <c r="AV92" s="17">
        <v>0.47744020258577691</v>
      </c>
      <c r="AW92" s="17">
        <v>0.33997929088054041</v>
      </c>
      <c r="AX92" s="17">
        <v>0.38442760868984049</v>
      </c>
      <c r="AY92" s="17">
        <v>0.47178931732670859</v>
      </c>
      <c r="AZ92" s="17">
        <v>0.30460161814837122</v>
      </c>
      <c r="BA92" s="17">
        <v>0.27032803594407906</v>
      </c>
      <c r="BB92" s="17">
        <v>0.52645553690985669</v>
      </c>
      <c r="BC92" s="17">
        <v>0.36521753784473443</v>
      </c>
      <c r="BD92" s="17">
        <v>0.27209409877406299</v>
      </c>
      <c r="BE92" s="17">
        <v>0.35897235387855086</v>
      </c>
      <c r="BF92" s="17">
        <v>0.34464539140811096</v>
      </c>
      <c r="BG92" s="17">
        <v>0.1714019224516031</v>
      </c>
      <c r="BH92" s="17">
        <v>0.20337463157979191</v>
      </c>
      <c r="BI92" s="17">
        <v>7.4094995065494634E-2</v>
      </c>
      <c r="BJ92" s="17">
        <v>-0.42097271780920881</v>
      </c>
      <c r="BK92" s="17">
        <v>-0.30593557304940766</v>
      </c>
      <c r="BL92" s="17">
        <v>-0.53626325745016901</v>
      </c>
      <c r="BM92" s="17">
        <v>-0.5002092446714238</v>
      </c>
      <c r="BN92" s="17">
        <v>-0.43770308280419118</v>
      </c>
      <c r="BO92" s="17">
        <v>-0.41338430728005671</v>
      </c>
      <c r="BP92" s="17">
        <v>0.12494253158265013</v>
      </c>
      <c r="BQ92" s="17">
        <v>3.5209520802109692E-2</v>
      </c>
      <c r="BR92" s="17">
        <v>0.89238068121862257</v>
      </c>
      <c r="BS92" s="17">
        <v>0.47069472734726137</v>
      </c>
      <c r="BT92" s="17">
        <v>0.17532476102015726</v>
      </c>
      <c r="BU92" s="17">
        <v>1.837656200382802E-2</v>
      </c>
      <c r="BV92" s="17">
        <v>0.4617242621488023</v>
      </c>
      <c r="BW92" s="17">
        <v>5.8388479601362751E-2</v>
      </c>
      <c r="BX92" s="17">
        <v>0.20220249302825968</v>
      </c>
      <c r="BY92" s="17">
        <v>0.27826250504060074</v>
      </c>
      <c r="BZ92" s="17">
        <v>8.3511326294639504E-2</v>
      </c>
      <c r="CA92" s="17">
        <v>0.42372727021176182</v>
      </c>
      <c r="CB92" s="17">
        <v>-8.0698835178832196E-2</v>
      </c>
      <c r="CC92" s="17">
        <v>0.34110019754187038</v>
      </c>
      <c r="CD92" s="17">
        <v>0.16067697581038701</v>
      </c>
      <c r="CE92" s="17">
        <v>0.21949056741134998</v>
      </c>
      <c r="CF92" s="17">
        <v>-0.23148187886872088</v>
      </c>
      <c r="CG92" s="17">
        <v>-0.19501182446259005</v>
      </c>
      <c r="CH92" s="17">
        <v>-4.325850948395793E-2</v>
      </c>
      <c r="CI92" s="17">
        <v>0.11569444732843698</v>
      </c>
      <c r="CJ92" s="17">
        <v>0.16101498551781021</v>
      </c>
      <c r="CK92" s="17">
        <v>-4.2168638034860394E-2</v>
      </c>
      <c r="CL92" s="17">
        <v>9.7491481888574885E-2</v>
      </c>
      <c r="CM92" s="17">
        <v>-0.12582423459913111</v>
      </c>
      <c r="CN92" s="17">
        <v>-7.157766507399034E-2</v>
      </c>
      <c r="CO92" s="17">
        <v>8.5338413174749272E-2</v>
      </c>
      <c r="CP92" s="17">
        <v>-0.4654114358650881</v>
      </c>
      <c r="CQ92" s="17">
        <v>-0.13485235411915075</v>
      </c>
      <c r="CR92" s="17">
        <v>-4.6274069453841611E-2</v>
      </c>
      <c r="CS92" s="17">
        <v>7.8767053496369449E-2</v>
      </c>
      <c r="CT92" s="17">
        <v>5.5461803778942206E-2</v>
      </c>
      <c r="CU92" s="17">
        <v>6.1083525552673122E-2</v>
      </c>
      <c r="CV92" s="17">
        <v>0.37599146635965003</v>
      </c>
      <c r="CW92" s="17">
        <v>0.19679556431359002</v>
      </c>
      <c r="CX92" s="17">
        <v>0.3659802238407075</v>
      </c>
      <c r="CY92" s="17">
        <v>-0.16920475634314924</v>
      </c>
      <c r="CZ92" s="17">
        <v>-6.01935728147623E-2</v>
      </c>
      <c r="DA92" s="17">
        <v>0.20953427596887245</v>
      </c>
      <c r="DB92" s="17">
        <v>-9.5296067274189392E-2</v>
      </c>
      <c r="DC92" s="17">
        <v>6.7436522816703287E-2</v>
      </c>
      <c r="DD92" s="17">
        <v>3.477456239798761E-2</v>
      </c>
      <c r="DE92" s="17">
        <v>3.9512419791479486E-2</v>
      </c>
      <c r="DF92" s="17">
        <v>4.1966170350493978E-2</v>
      </c>
      <c r="DG92" s="17">
        <v>-2.8860409624299637</v>
      </c>
      <c r="DH92" s="17">
        <v>3.4188693782481252</v>
      </c>
      <c r="DI92" s="17">
        <v>2.1134928464638464E-2</v>
      </c>
      <c r="DJ92" s="17">
        <v>0.68745877864440008</v>
      </c>
      <c r="DK92" s="17">
        <v>0.2535743001852897</v>
      </c>
      <c r="DL92" s="17">
        <v>-1.0816529618347106</v>
      </c>
      <c r="DM92" s="17">
        <v>0.21673802134883216</v>
      </c>
      <c r="DN92" s="17">
        <v>0.3500588878933068</v>
      </c>
      <c r="DO92" s="17">
        <v>-0.12897627962524744</v>
      </c>
      <c r="DP92" s="17">
        <v>7.6936644326778825E-2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35"/>
      <c r="C93" s="17">
        <v>7.0327818191960655E-4</v>
      </c>
      <c r="D93" s="17">
        <v>1.5483398112239867E-2</v>
      </c>
      <c r="E93" s="17">
        <v>1.998875784664907E-2</v>
      </c>
      <c r="F93" s="17">
        <v>9.4224645941565668E-2</v>
      </c>
      <c r="G93" s="17">
        <v>7.6842935368300239E-2</v>
      </c>
      <c r="H93" s="17">
        <v>0.11192633420071851</v>
      </c>
      <c r="I93" s="17">
        <v>0.12905746111599781</v>
      </c>
      <c r="J93" s="17">
        <v>3.6390012283647612E-2</v>
      </c>
      <c r="K93" s="17">
        <v>7.5634630889226132E-2</v>
      </c>
      <c r="L93" s="17">
        <v>0.1073110502269345</v>
      </c>
      <c r="M93" s="17">
        <v>3.063206272130304E-2</v>
      </c>
      <c r="N93" s="17">
        <v>7.4535042295158338E-2</v>
      </c>
      <c r="O93" s="17">
        <v>0.11217545106540967</v>
      </c>
      <c r="P93" s="17">
        <v>9.2545764266809924E-2</v>
      </c>
      <c r="Q93" s="17">
        <v>4.5884980729193954E-2</v>
      </c>
      <c r="R93" s="17">
        <v>3.1793719233267591E-2</v>
      </c>
      <c r="S93" s="17">
        <v>1.4770577349062645E-2</v>
      </c>
      <c r="T93" s="17">
        <v>-5.7576357482978374E-3</v>
      </c>
      <c r="U93" s="17">
        <v>3.3310755987891141E-2</v>
      </c>
      <c r="V93" s="17">
        <v>0.37116320979614892</v>
      </c>
      <c r="W93" s="17">
        <v>0.10497798149704714</v>
      </c>
      <c r="X93" s="17">
        <v>0.10078216580483544</v>
      </c>
      <c r="Y93" s="17">
        <v>1.9187965230111841E-2</v>
      </c>
      <c r="Z93" s="17">
        <v>-0.12131542278068269</v>
      </c>
      <c r="AA93" s="17">
        <v>6.4767588901447293E-2</v>
      </c>
      <c r="AB93" s="17">
        <v>0.11699611231575513</v>
      </c>
      <c r="AC93" s="17">
        <v>9.9631310685672714E-2</v>
      </c>
      <c r="AD93" s="17">
        <v>0.15686598713039729</v>
      </c>
      <c r="AE93" s="17">
        <v>0.15082971361509406</v>
      </c>
      <c r="AF93" s="17">
        <v>0.11192446617482087</v>
      </c>
      <c r="AG93" s="17">
        <v>0.10039785928857137</v>
      </c>
      <c r="AH93" s="17">
        <v>5.4904890680763457E-2</v>
      </c>
      <c r="AI93" s="17">
        <v>4.5654801204482807E-2</v>
      </c>
      <c r="AJ93" s="17">
        <v>5.006513637494079E-2</v>
      </c>
      <c r="AK93" s="17">
        <v>0.10257415592846851</v>
      </c>
      <c r="AL93" s="17">
        <v>0.19209327282807767</v>
      </c>
      <c r="AM93" s="17">
        <v>0.20319353145672112</v>
      </c>
      <c r="AN93" s="17">
        <v>0.1181397856568199</v>
      </c>
      <c r="AO93" s="17">
        <v>4.7934663836929563E-2</v>
      </c>
      <c r="AP93" s="17">
        <v>7.3035999427464068E-2</v>
      </c>
      <c r="AQ93" s="17">
        <v>-5.7290523985533817E-2</v>
      </c>
      <c r="AR93" s="17">
        <v>0.17512749673172548</v>
      </c>
      <c r="AS93" s="17">
        <v>0.16863362420611519</v>
      </c>
      <c r="AT93" s="17">
        <v>0.34909472235264571</v>
      </c>
      <c r="AU93" s="17">
        <v>0.34390834652274199</v>
      </c>
      <c r="AV93" s="17">
        <v>0.3203523242907288</v>
      </c>
      <c r="AW93" s="17">
        <v>0.29934533803076924</v>
      </c>
      <c r="AX93" s="17">
        <v>0.24138757845412856</v>
      </c>
      <c r="AY93" s="17">
        <v>0.1309367324047731</v>
      </c>
      <c r="AZ93" s="17">
        <v>0.37141815738371387</v>
      </c>
      <c r="BA93" s="17">
        <v>0.2270696576176674</v>
      </c>
      <c r="BB93" s="17">
        <v>0.37917385248750102</v>
      </c>
      <c r="BC93" s="17">
        <v>0.34074775582106459</v>
      </c>
      <c r="BD93" s="17">
        <v>0.33803596379357098</v>
      </c>
      <c r="BE93" s="17">
        <v>0.37688664513905951</v>
      </c>
      <c r="BF93" s="17">
        <v>5.590364543626062E-2</v>
      </c>
      <c r="BG93" s="17">
        <v>3.301885668156003E-2</v>
      </c>
      <c r="BH93" s="17">
        <v>3.0222108225420603E-2</v>
      </c>
      <c r="BI93" s="17">
        <v>4.6813447650588855E-2</v>
      </c>
      <c r="BJ93" s="17">
        <v>2.3936216608132083E-2</v>
      </c>
      <c r="BK93" s="17">
        <v>-3.4207311636661364E-3</v>
      </c>
      <c r="BL93" s="17">
        <v>-1.6108968897056732E-2</v>
      </c>
      <c r="BM93" s="17">
        <v>-5.8635302236762629E-3</v>
      </c>
      <c r="BN93" s="17">
        <v>-0.15755612183641252</v>
      </c>
      <c r="BO93" s="17">
        <v>-0.14174657623535084</v>
      </c>
      <c r="BP93" s="17">
        <v>-0.14206292593280842</v>
      </c>
      <c r="BQ93" s="17">
        <v>-0.11625558124744617</v>
      </c>
      <c r="BR93" s="17">
        <v>0.21378498965980416</v>
      </c>
      <c r="BS93" s="17">
        <v>7.9129470160524018E-2</v>
      </c>
      <c r="BT93" s="17">
        <v>4.8436484734086432E-2</v>
      </c>
      <c r="BU93" s="17">
        <v>0.16777347694791911</v>
      </c>
      <c r="BV93" s="17">
        <v>0.12444521940087704</v>
      </c>
      <c r="BW93" s="17">
        <v>5.8208461933659535E-2</v>
      </c>
      <c r="BX93" s="17">
        <v>0.28216946530401876</v>
      </c>
      <c r="BY93" s="17">
        <v>0.33762239221860824</v>
      </c>
      <c r="BZ93" s="17">
        <v>-0.10358582742195827</v>
      </c>
      <c r="CA93" s="17">
        <v>0.19159960143047622</v>
      </c>
      <c r="CB93" s="17">
        <v>9.4842610111755959E-2</v>
      </c>
      <c r="CC93" s="17">
        <v>7.1358096877371935E-2</v>
      </c>
      <c r="CD93" s="17">
        <v>3.4515058252772214E-2</v>
      </c>
      <c r="CE93" s="17">
        <v>0.28406358003586935</v>
      </c>
      <c r="CF93" s="17">
        <v>8.1054904885813017E-2</v>
      </c>
      <c r="CG93" s="17">
        <v>-5.8136795901047082E-2</v>
      </c>
      <c r="CH93" s="17">
        <v>0.21152103970690206</v>
      </c>
      <c r="CI93" s="17">
        <v>7.1332032579811161E-2</v>
      </c>
      <c r="CJ93" s="17">
        <v>8.9440667698008708E-2</v>
      </c>
      <c r="CK93" s="17">
        <v>-8.1090769685171718E-2</v>
      </c>
      <c r="CL93" s="17">
        <v>0.22512076237797812</v>
      </c>
      <c r="CM93" s="17">
        <v>-6.0983995258844716E-2</v>
      </c>
      <c r="CN93" s="17">
        <v>0.12480567766280204</v>
      </c>
      <c r="CO93" s="17">
        <v>-1.8900983793464056E-3</v>
      </c>
      <c r="CP93" s="17">
        <v>0.23923100783478676</v>
      </c>
      <c r="CQ93" s="17">
        <v>3.376870204522156E-2</v>
      </c>
      <c r="CR93" s="17">
        <v>-0.11438495183197382</v>
      </c>
      <c r="CS93" s="17">
        <v>2.1042057392253257E-2</v>
      </c>
      <c r="CT93" s="17">
        <v>-0.17678146094960043</v>
      </c>
      <c r="CU93" s="17">
        <v>0.33914148489345225</v>
      </c>
      <c r="CV93" s="17">
        <v>0.12747543702166886</v>
      </c>
      <c r="CW93" s="17">
        <v>0.30020346245698215</v>
      </c>
      <c r="CX93" s="17">
        <v>-0.27117157981671641</v>
      </c>
      <c r="CY93" s="17">
        <v>-3.1162487867637659E-2</v>
      </c>
      <c r="CZ93" s="17">
        <v>0.15810311671560637</v>
      </c>
      <c r="DA93" s="17">
        <v>0.13853459567151258</v>
      </c>
      <c r="DB93" s="17">
        <v>-0.17568637060583353</v>
      </c>
      <c r="DC93" s="17">
        <v>0.18707015929240225</v>
      </c>
      <c r="DD93" s="17">
        <v>-9.0816676980111893E-2</v>
      </c>
      <c r="DE93" s="17">
        <v>0.12716823464813434</v>
      </c>
      <c r="DF93" s="17">
        <v>3.1542576881421952E-2</v>
      </c>
      <c r="DG93" s="17">
        <v>-4.0887137931260922</v>
      </c>
      <c r="DH93" s="17">
        <v>3.537664605349883</v>
      </c>
      <c r="DI93" s="17">
        <v>0.29606668701530614</v>
      </c>
      <c r="DJ93" s="17">
        <v>0.16167035958308271</v>
      </c>
      <c r="DK93" s="17">
        <v>3.2450864347288597E-2</v>
      </c>
      <c r="DL93" s="17">
        <v>-0.42312585879385323</v>
      </c>
      <c r="DM93" s="17">
        <v>0.44188291768759907</v>
      </c>
      <c r="DN93" s="17">
        <v>9.8099282808349855E-2</v>
      </c>
      <c r="DO93" s="17">
        <v>-7.4068775615775878E-2</v>
      </c>
      <c r="DP93" s="17">
        <v>-8.9849019083140441E-2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35"/>
      <c r="C94" s="17">
        <v>0.20242556835778658</v>
      </c>
      <c r="D94" s="17">
        <v>0.23239342707094193</v>
      </c>
      <c r="E94" s="17">
        <v>0.32194271859383733</v>
      </c>
      <c r="F94" s="17">
        <v>0.49512494453317685</v>
      </c>
      <c r="G94" s="17">
        <v>0.42445576290233578</v>
      </c>
      <c r="H94" s="17">
        <v>0.45822564652801773</v>
      </c>
      <c r="I94" s="17">
        <v>0.6487868965795337</v>
      </c>
      <c r="J94" s="17">
        <v>0.42968413642376563</v>
      </c>
      <c r="K94" s="17">
        <v>0.37473394314936065</v>
      </c>
      <c r="L94" s="17">
        <v>0.46051925575946878</v>
      </c>
      <c r="M94" s="17">
        <v>0.30889293425387782</v>
      </c>
      <c r="N94" s="17">
        <v>0.28770763259555393</v>
      </c>
      <c r="O94" s="17">
        <v>0.32979461884818967</v>
      </c>
      <c r="P94" s="17">
        <v>0.47428318455667218</v>
      </c>
      <c r="Q94" s="17">
        <v>0.11922709451298091</v>
      </c>
      <c r="R94" s="17">
        <v>0.43267727388073857</v>
      </c>
      <c r="S94" s="17">
        <v>0.300701982566423</v>
      </c>
      <c r="T94" s="17">
        <v>0.23918107652280177</v>
      </c>
      <c r="U94" s="17">
        <v>8.4285839975870691E-2</v>
      </c>
      <c r="V94" s="17">
        <v>0.20290653392966221</v>
      </c>
      <c r="W94" s="17">
        <v>-0.31106294715101285</v>
      </c>
      <c r="X94" s="17">
        <v>5.0272506280811341E-2</v>
      </c>
      <c r="Y94" s="17">
        <v>-0.10657055551559096</v>
      </c>
      <c r="Z94" s="17">
        <v>-0.29895141433021771</v>
      </c>
      <c r="AA94" s="17">
        <v>-0.19456716968696827</v>
      </c>
      <c r="AB94" s="17">
        <v>-6.6921541232390025E-2</v>
      </c>
      <c r="AC94" s="17">
        <v>6.5690818205384874E-2</v>
      </c>
      <c r="AD94" s="17">
        <v>-0.1607745314998647</v>
      </c>
      <c r="AE94" s="17">
        <v>-6.4561973671536099E-2</v>
      </c>
      <c r="AF94" s="17">
        <v>9.5234279385100887E-2</v>
      </c>
      <c r="AG94" s="17">
        <v>-9.857947651654185E-2</v>
      </c>
      <c r="AH94" s="17">
        <v>0.30685121278774924</v>
      </c>
      <c r="AI94" s="17">
        <v>0.22545313970559028</v>
      </c>
      <c r="AJ94" s="17">
        <v>0.15085732866275439</v>
      </c>
      <c r="AK94" s="17">
        <v>0.17589976563095983</v>
      </c>
      <c r="AL94" s="17">
        <v>0.39757851886818024</v>
      </c>
      <c r="AM94" s="17">
        <v>1.2697006956113012E-2</v>
      </c>
      <c r="AN94" s="17">
        <v>0.28816794390567363</v>
      </c>
      <c r="AO94" s="17">
        <v>-0.16971543963086136</v>
      </c>
      <c r="AP94" s="17">
        <v>0.37214297284085962</v>
      </c>
      <c r="AQ94" s="17">
        <v>-1.1478863128374647E-2</v>
      </c>
      <c r="AR94" s="17">
        <v>0.18335885185504586</v>
      </c>
      <c r="AS94" s="17">
        <v>0.29395980686842399</v>
      </c>
      <c r="AT94" s="17">
        <v>0.56666229006261115</v>
      </c>
      <c r="AU94" s="17">
        <v>0.51151420798882741</v>
      </c>
      <c r="AV94" s="17">
        <v>0.5349220033422436</v>
      </c>
      <c r="AW94" s="17">
        <v>0.5252091096823579</v>
      </c>
      <c r="AX94" s="17">
        <v>0.21573754432027539</v>
      </c>
      <c r="AY94" s="17">
        <v>0.72350900032108134</v>
      </c>
      <c r="AZ94" s="17">
        <v>0.27013496563266182</v>
      </c>
      <c r="BA94" s="17">
        <v>0.51569195602922491</v>
      </c>
      <c r="BB94" s="17">
        <v>0.48026629742353494</v>
      </c>
      <c r="BC94" s="17">
        <v>0.56053135043222413</v>
      </c>
      <c r="BD94" s="17">
        <v>0.50015377380864534</v>
      </c>
      <c r="BE94" s="17">
        <v>0.40136804188602593</v>
      </c>
      <c r="BF94" s="17">
        <v>0.40428858336501655</v>
      </c>
      <c r="BG94" s="17">
        <v>0.40945420550997585</v>
      </c>
      <c r="BH94" s="17">
        <v>0.40422368762375094</v>
      </c>
      <c r="BI94" s="17">
        <v>0.40093616937228993</v>
      </c>
      <c r="BJ94" s="17">
        <v>-0.37272004065028119</v>
      </c>
      <c r="BK94" s="17">
        <v>-0.34613017042595029</v>
      </c>
      <c r="BL94" s="17">
        <v>-0.39670339485628658</v>
      </c>
      <c r="BM94" s="17">
        <v>-0.43355891821015113</v>
      </c>
      <c r="BN94" s="17">
        <v>-9.8179801277312656E-2</v>
      </c>
      <c r="BO94" s="17">
        <v>-0.11278337828083082</v>
      </c>
      <c r="BP94" s="17">
        <v>-7.1637165372721689E-2</v>
      </c>
      <c r="BQ94" s="17">
        <v>-1.6963712566972971E-2</v>
      </c>
      <c r="BR94" s="17">
        <v>-0.29374661465035862</v>
      </c>
      <c r="BS94" s="17">
        <v>0.54341817034015572</v>
      </c>
      <c r="BT94" s="17">
        <v>0.38924637412854141</v>
      </c>
      <c r="BU94" s="17">
        <v>0.27007274448534963</v>
      </c>
      <c r="BV94" s="17">
        <v>0.20651677590698952</v>
      </c>
      <c r="BW94" s="17">
        <v>0.45564776110773542</v>
      </c>
      <c r="BX94" s="17">
        <v>5.764038610234419E-2</v>
      </c>
      <c r="BY94" s="17">
        <v>0.18901844558412667</v>
      </c>
      <c r="BZ94" s="17">
        <v>0.27095866787325218</v>
      </c>
      <c r="CA94" s="17">
        <v>3.596600380683899E-3</v>
      </c>
      <c r="CB94" s="17">
        <v>0.40766609088678085</v>
      </c>
      <c r="CC94" s="17">
        <v>-0.54370796555787382</v>
      </c>
      <c r="CD94" s="17">
        <v>8.8214730460875843E-2</v>
      </c>
      <c r="CE94" s="17">
        <v>-6.1820880346504882E-2</v>
      </c>
      <c r="CF94" s="17">
        <v>-7.7753387131811111E-2</v>
      </c>
      <c r="CG94" s="17">
        <v>3.6806594230769964E-2</v>
      </c>
      <c r="CH94" s="17">
        <v>0.10076077646464209</v>
      </c>
      <c r="CI94" s="17">
        <v>9.1519462712258467E-3</v>
      </c>
      <c r="CJ94" s="17">
        <v>0.14644634027598336</v>
      </c>
      <c r="CK94" s="17">
        <v>0.27999656525875027</v>
      </c>
      <c r="CL94" s="17">
        <v>0.32954420809446483</v>
      </c>
      <c r="CM94" s="17">
        <v>0.15424986008077737</v>
      </c>
      <c r="CN94" s="17">
        <v>-1.1144385313232799E-2</v>
      </c>
      <c r="CO94" s="17">
        <v>0.34739593480090425</v>
      </c>
      <c r="CP94" s="17">
        <v>3.1685959217348944E-2</v>
      </c>
      <c r="CQ94" s="17">
        <v>-3.5002998074371829E-2</v>
      </c>
      <c r="CR94" s="17">
        <v>0.12155175534727913</v>
      </c>
      <c r="CS94" s="17">
        <v>-0.31667160626016999</v>
      </c>
      <c r="CT94" s="17">
        <v>-0.35274511789475116</v>
      </c>
      <c r="CU94" s="17">
        <v>0.49429672698449956</v>
      </c>
      <c r="CV94" s="17">
        <v>1.2595900210223819E-2</v>
      </c>
      <c r="CW94" s="17">
        <v>0.18248992596009977</v>
      </c>
      <c r="CX94" s="17">
        <v>0.20858530735543668</v>
      </c>
      <c r="CY94" s="17">
        <v>4.251237734503574E-2</v>
      </c>
      <c r="CZ94" s="17">
        <v>0.24346338422910718</v>
      </c>
      <c r="DA94" s="17">
        <v>0.24883914566890147</v>
      </c>
      <c r="DB94" s="17">
        <v>-6.5523641741766669E-2</v>
      </c>
      <c r="DC94" s="17">
        <v>0.23214630736810049</v>
      </c>
      <c r="DD94" s="17">
        <v>-0.12962538852584099</v>
      </c>
      <c r="DE94" s="17">
        <v>4.7790635186892918E-4</v>
      </c>
      <c r="DF94" s="17">
        <v>0.10672287256158638</v>
      </c>
      <c r="DG94" s="17">
        <v>-4.8886670767362324</v>
      </c>
      <c r="DH94" s="17">
        <v>4.8709850521971205</v>
      </c>
      <c r="DI94" s="17">
        <v>0.70471538545620249</v>
      </c>
      <c r="DJ94" s="17">
        <v>-3.738954527568264E-2</v>
      </c>
      <c r="DK94" s="17">
        <v>0.33790163422118635</v>
      </c>
      <c r="DL94" s="17">
        <v>-1.1253143749408063</v>
      </c>
      <c r="DM94" s="17">
        <v>1.529508980908965</v>
      </c>
      <c r="DN94" s="17">
        <v>0.57543956619534919</v>
      </c>
      <c r="DO94" s="17">
        <v>-0.28014503015856568</v>
      </c>
      <c r="DP94" s="17">
        <v>-0.25304901369398364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35"/>
      <c r="C95" s="17">
        <v>2.9970638602101554</v>
      </c>
      <c r="D95" s="17">
        <v>-1.0276659973977769</v>
      </c>
      <c r="E95" s="17">
        <v>0.46922405972086512</v>
      </c>
      <c r="F95" s="17">
        <v>0.74296363583936831</v>
      </c>
      <c r="G95" s="17">
        <v>0.44067919681852075</v>
      </c>
      <c r="H95" s="17">
        <v>0.3360013379815141</v>
      </c>
      <c r="I95" s="17">
        <v>0.32495531473596961</v>
      </c>
      <c r="J95" s="17">
        <v>1.5629070632925148</v>
      </c>
      <c r="K95" s="17">
        <v>0.50461191672155037</v>
      </c>
      <c r="L95" s="17">
        <v>0.74184948916352933</v>
      </c>
      <c r="M95" s="17">
        <v>0.74331206574410835</v>
      </c>
      <c r="N95" s="17">
        <v>0.6633087428873814</v>
      </c>
      <c r="O95" s="17">
        <v>0.34183479143353751</v>
      </c>
      <c r="P95" s="17">
        <v>0.39047052820787609</v>
      </c>
      <c r="Q95" s="17">
        <v>0.30229211417499469</v>
      </c>
      <c r="R95" s="17">
        <v>0.68925054532652796</v>
      </c>
      <c r="S95" s="17">
        <v>0.37466391996068327</v>
      </c>
      <c r="T95" s="17">
        <v>0.76539567109406692</v>
      </c>
      <c r="U95" s="17">
        <v>0.51330196982672527</v>
      </c>
      <c r="V95" s="17">
        <v>0.13919938717617431</v>
      </c>
      <c r="W95" s="17">
        <v>0.66724736813046315</v>
      </c>
      <c r="X95" s="17">
        <v>0.24649244448150223</v>
      </c>
      <c r="Y95" s="17">
        <v>0.30220995601814932</v>
      </c>
      <c r="Z95" s="17">
        <v>0.90801285804960574</v>
      </c>
      <c r="AA95" s="17">
        <v>1.110774566032769</v>
      </c>
      <c r="AB95" s="17">
        <v>0.6023674800001978</v>
      </c>
      <c r="AC95" s="17">
        <v>0.55979004998883553</v>
      </c>
      <c r="AD95" s="17">
        <v>0.86243163846383142</v>
      </c>
      <c r="AE95" s="17">
        <v>0.85385945239053285</v>
      </c>
      <c r="AF95" s="17">
        <v>0.68356325633975645</v>
      </c>
      <c r="AG95" s="17">
        <v>0.57114566620435603</v>
      </c>
      <c r="AH95" s="17">
        <v>0.42506526585250998</v>
      </c>
      <c r="AI95" s="17">
        <v>0.6067786850800817</v>
      </c>
      <c r="AJ95" s="17">
        <v>0.78467280857813915</v>
      </c>
      <c r="AK95" s="17">
        <v>0.39708848760683063</v>
      </c>
      <c r="AL95" s="17">
        <v>0.46292305666393768</v>
      </c>
      <c r="AM95" s="17">
        <v>-3.1107338614154705E-2</v>
      </c>
      <c r="AN95" s="17">
        <v>-2.8518394190398238E-2</v>
      </c>
      <c r="AO95" s="17">
        <v>1.6170624966467892</v>
      </c>
      <c r="AP95" s="17">
        <v>-0.42361367671288791</v>
      </c>
      <c r="AQ95" s="17">
        <v>0.60027048713984821</v>
      </c>
      <c r="AR95" s="17">
        <v>-0.10417568815992088</v>
      </c>
      <c r="AS95" s="17">
        <v>1.2642837787430072</v>
      </c>
      <c r="AT95" s="17">
        <v>0.3367993260861436</v>
      </c>
      <c r="AU95" s="17">
        <v>0.78980624687581091</v>
      </c>
      <c r="AV95" s="17">
        <v>0.43803700507446464</v>
      </c>
      <c r="AW95" s="17">
        <v>0.26697608875036383</v>
      </c>
      <c r="AX95" s="17">
        <v>0.21775149574119865</v>
      </c>
      <c r="AY95" s="17">
        <v>-0.26810408609376868</v>
      </c>
      <c r="AZ95" s="17">
        <v>0.52876224572229702</v>
      </c>
      <c r="BA95" s="17">
        <v>1.1249645834356712</v>
      </c>
      <c r="BB95" s="17">
        <v>0.98654505813011839</v>
      </c>
      <c r="BC95" s="17">
        <v>0.90502965462907581</v>
      </c>
      <c r="BD95" s="17">
        <v>1.1082206673708261</v>
      </c>
      <c r="BE95" s="17">
        <v>1.3893467429287139</v>
      </c>
      <c r="BF95" s="17">
        <v>0.57625435073072562</v>
      </c>
      <c r="BG95" s="17">
        <v>0.528302940610343</v>
      </c>
      <c r="BH95" s="17">
        <v>0.44552118928207268</v>
      </c>
      <c r="BI95" s="17">
        <v>0.46740462865313037</v>
      </c>
      <c r="BJ95" s="17">
        <v>0.6325494475632143</v>
      </c>
      <c r="BK95" s="17">
        <v>0.93022630464121359</v>
      </c>
      <c r="BL95" s="17">
        <v>1.042222794802026</v>
      </c>
      <c r="BM95" s="17">
        <v>0.67704758858562186</v>
      </c>
      <c r="BN95" s="17">
        <v>-0.72766383702413084</v>
      </c>
      <c r="BO95" s="17">
        <v>-0.40464179319065102</v>
      </c>
      <c r="BP95" s="17">
        <v>-0.17518734820586637</v>
      </c>
      <c r="BQ95" s="17">
        <v>-0.2581792415021914</v>
      </c>
      <c r="BR95" s="17">
        <v>1.414786182440714</v>
      </c>
      <c r="BS95" s="17">
        <v>1.0866965959582326</v>
      </c>
      <c r="BT95" s="17">
        <v>1.1994914710989451</v>
      </c>
      <c r="BU95" s="17">
        <v>8.7738276679819094E-2</v>
      </c>
      <c r="BV95" s="17">
        <v>0.25732063803447325</v>
      </c>
      <c r="BW95" s="17">
        <v>0.15205287699646103</v>
      </c>
      <c r="BX95" s="17">
        <v>-5.1299086455886211E-2</v>
      </c>
      <c r="BY95" s="17">
        <v>0.44415884978333459</v>
      </c>
      <c r="BZ95" s="17">
        <v>0.47964021160560755</v>
      </c>
      <c r="CA95" s="17">
        <v>4.2734431840744838E-2</v>
      </c>
      <c r="CB95" s="17">
        <v>0.56436303886233119</v>
      </c>
      <c r="CC95" s="17">
        <v>0.55845854942638029</v>
      </c>
      <c r="CD95" s="17">
        <v>6.5303786491530749E-2</v>
      </c>
      <c r="CE95" s="17">
        <v>-8.7786181637807492E-2</v>
      </c>
      <c r="CF95" s="17">
        <v>0.12422882158231799</v>
      </c>
      <c r="CG95" s="17">
        <v>0.24049338650930321</v>
      </c>
      <c r="CH95" s="17">
        <v>-0.12899479296381774</v>
      </c>
      <c r="CI95" s="17">
        <v>0.19699589400406023</v>
      </c>
      <c r="CJ95" s="17">
        <v>-8.6082724121499712E-2</v>
      </c>
      <c r="CK95" s="17">
        <v>0.13612647550004356</v>
      </c>
      <c r="CL95" s="17">
        <v>0.41380486433370589</v>
      </c>
      <c r="CM95" s="17">
        <v>0.37324631621078586</v>
      </c>
      <c r="CN95" s="17">
        <v>0.44730224026402521</v>
      </c>
      <c r="CO95" s="17">
        <v>-2.1251966748830061E-2</v>
      </c>
      <c r="CP95" s="17">
        <v>-0.24392636816821567</v>
      </c>
      <c r="CQ95" s="17">
        <v>0.2874135333174192</v>
      </c>
      <c r="CR95" s="17">
        <v>0.6373179858475263</v>
      </c>
      <c r="CS95" s="17">
        <v>0.50736110296257819</v>
      </c>
      <c r="CT95" s="17">
        <v>0.1322524033737599</v>
      </c>
      <c r="CU95" s="17">
        <v>0.27828020249607688</v>
      </c>
      <c r="CV95" s="17">
        <v>0.3133605403434056</v>
      </c>
      <c r="CW95" s="17">
        <v>0.11015105179379601</v>
      </c>
      <c r="CX95" s="17">
        <v>0.88421266669265319</v>
      </c>
      <c r="CY95" s="17">
        <v>0.26992964677361864</v>
      </c>
      <c r="CZ95" s="17">
        <v>-0.33792895978911458</v>
      </c>
      <c r="DA95" s="17">
        <v>3.1233273491917166E-2</v>
      </c>
      <c r="DB95" s="17">
        <v>3.4354001948827761E-2</v>
      </c>
      <c r="DC95" s="17">
        <v>0.44994709333011329</v>
      </c>
      <c r="DD95" s="17">
        <v>0.34714072063343593</v>
      </c>
      <c r="DE95" s="17">
        <v>0.56098755920921495</v>
      </c>
      <c r="DF95" s="17">
        <v>0.78951164316642375</v>
      </c>
      <c r="DG95" s="17">
        <v>-8.6295480133236389</v>
      </c>
      <c r="DH95" s="17">
        <v>5.9752877086583247</v>
      </c>
      <c r="DI95" s="17">
        <v>2.0786532693491324</v>
      </c>
      <c r="DJ95" s="17">
        <v>-0.27654746184514101</v>
      </c>
      <c r="DK95" s="17">
        <v>0.96376291773625</v>
      </c>
      <c r="DL95" s="17">
        <v>-0.12075118794471058</v>
      </c>
      <c r="DM95" s="17">
        <v>0.79844004676485236</v>
      </c>
      <c r="DN95" s="17">
        <v>0.20529239898311252</v>
      </c>
      <c r="DO95" s="17">
        <v>1.0727444937290087</v>
      </c>
      <c r="DP95" s="17">
        <v>-6.7453290817705139E-2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36"/>
      <c r="C96" s="18">
        <v>2.6843516054111802</v>
      </c>
      <c r="D96" s="18">
        <v>-0.4717134630860329</v>
      </c>
      <c r="E96" s="18">
        <v>0.80568315857027528</v>
      </c>
      <c r="F96" s="18">
        <v>1.3603386221397784</v>
      </c>
      <c r="G96" s="18">
        <v>0.9760599262834404</v>
      </c>
      <c r="H96" s="18">
        <v>1.0230991199542672</v>
      </c>
      <c r="I96" s="18">
        <v>1.2569344043216404</v>
      </c>
      <c r="J96" s="18">
        <v>2.1348845283603026</v>
      </c>
      <c r="K96" s="18">
        <v>1.2887801687028428</v>
      </c>
      <c r="L96" s="18">
        <v>1.4026831801459423</v>
      </c>
      <c r="M96" s="18">
        <v>1.1928231380285297</v>
      </c>
      <c r="N96" s="18">
        <v>1.0171270518982851</v>
      </c>
      <c r="O96" s="18">
        <v>1.0649359935057703</v>
      </c>
      <c r="P96" s="18">
        <v>0.96357284033310009</v>
      </c>
      <c r="Q96" s="18">
        <v>0.75453844154691296</v>
      </c>
      <c r="R96" s="18">
        <v>1.0259065567490495</v>
      </c>
      <c r="S96" s="18">
        <v>0.56515431626944235</v>
      </c>
      <c r="T96" s="18">
        <v>0.82228019988033907</v>
      </c>
      <c r="U96" s="18">
        <v>0.19226722069545588</v>
      </c>
      <c r="V96" s="18">
        <v>0.90519592806100491</v>
      </c>
      <c r="W96" s="18">
        <v>0.15672115376102624</v>
      </c>
      <c r="X96" s="18">
        <v>5.8374721132167906E-2</v>
      </c>
      <c r="Y96" s="18">
        <v>-5.0736969209737026E-2</v>
      </c>
      <c r="Z96" s="18">
        <v>0.16763479910895285</v>
      </c>
      <c r="AA96" s="18">
        <v>1.0647187884588334</v>
      </c>
      <c r="AB96" s="18">
        <v>1.0119525560547089</v>
      </c>
      <c r="AC96" s="18">
        <v>0.88886760642074591</v>
      </c>
      <c r="AD96" s="18">
        <v>1.1064701815224964</v>
      </c>
      <c r="AE96" s="18">
        <v>1.1122300119179584</v>
      </c>
      <c r="AF96" s="18">
        <v>1.0135461778135237</v>
      </c>
      <c r="AG96" s="18">
        <v>0.7590344315981099</v>
      </c>
      <c r="AH96" s="18">
        <v>0.89471217720375762</v>
      </c>
      <c r="AI96" s="18">
        <v>0.72927341759350384</v>
      </c>
      <c r="AJ96" s="18">
        <v>0.80423189057252387</v>
      </c>
      <c r="AK96" s="18">
        <v>1.0083444251765172</v>
      </c>
      <c r="AL96" s="18">
        <v>1.1125983251324243</v>
      </c>
      <c r="AM96" s="18">
        <v>0.22852873514966632</v>
      </c>
      <c r="AN96" s="18">
        <v>0.47119918367724267</v>
      </c>
      <c r="AO96" s="18">
        <v>1.1180777048588482</v>
      </c>
      <c r="AP96" s="18">
        <v>0.3055946200112345</v>
      </c>
      <c r="AQ96" s="18">
        <v>0.58146666851767748</v>
      </c>
      <c r="AR96" s="18">
        <v>1.0050509299672825</v>
      </c>
      <c r="AS96" s="18">
        <v>1.6979518786192784</v>
      </c>
      <c r="AT96" s="18">
        <v>1.3479970775981371</v>
      </c>
      <c r="AU96" s="18">
        <v>1.9811870186043024</v>
      </c>
      <c r="AV96" s="18">
        <v>1.8932482282735066</v>
      </c>
      <c r="AW96" s="18">
        <v>1.5519878780553711</v>
      </c>
      <c r="AX96" s="18">
        <v>1.1562097210409092</v>
      </c>
      <c r="AY96" s="18">
        <v>1.2495971449498597</v>
      </c>
      <c r="AZ96" s="18">
        <v>1.5507053937337218</v>
      </c>
      <c r="BA96" s="18">
        <v>2.1131426358492291</v>
      </c>
      <c r="BB96" s="18">
        <v>2.5491376483999488</v>
      </c>
      <c r="BC96" s="18">
        <v>2.1325610350420448</v>
      </c>
      <c r="BD96" s="18">
        <v>2.144747284859136</v>
      </c>
      <c r="BE96" s="18">
        <v>2.3873111534606863</v>
      </c>
      <c r="BF96" s="18">
        <v>1.354312375741884</v>
      </c>
      <c r="BG96" s="18">
        <v>1.1351245530249372</v>
      </c>
      <c r="BH96" s="18">
        <v>1.0849150487831878</v>
      </c>
      <c r="BI96" s="18">
        <v>0.99649982866189646</v>
      </c>
      <c r="BJ96" s="18">
        <v>-0.27207791211729671</v>
      </c>
      <c r="BK96" s="18">
        <v>9.3309144827145474E-2</v>
      </c>
      <c r="BL96" s="18">
        <v>-9.8457744378038115E-2</v>
      </c>
      <c r="BM96" s="18">
        <v>-0.41093437822141254</v>
      </c>
      <c r="BN96" s="18">
        <v>-1.3075380870458702</v>
      </c>
      <c r="BO96" s="18">
        <v>-1.0100194187110105</v>
      </c>
      <c r="BP96" s="18">
        <v>-0.26458559220338884</v>
      </c>
      <c r="BQ96" s="18">
        <v>-0.3271258730576676</v>
      </c>
      <c r="BR96" s="18">
        <v>3.5595284963606986</v>
      </c>
      <c r="BS96" s="18">
        <v>2.1799389638061655</v>
      </c>
      <c r="BT96" s="18">
        <v>1.8124990909817313</v>
      </c>
      <c r="BU96" s="18">
        <v>0.54396106011691359</v>
      </c>
      <c r="BV96" s="18">
        <v>1.0500068954911512</v>
      </c>
      <c r="BW96" s="18">
        <v>0.72429757963921304</v>
      </c>
      <c r="BX96" s="18">
        <v>0.49071325797875431</v>
      </c>
      <c r="BY96" s="18">
        <v>1.249062192626667</v>
      </c>
      <c r="BZ96" s="18">
        <v>0.73052437835154649</v>
      </c>
      <c r="CA96" s="18">
        <v>0.66165790386365586</v>
      </c>
      <c r="CB96" s="18">
        <v>0.98617290468203578</v>
      </c>
      <c r="CC96" s="18">
        <v>0.42720887828775744</v>
      </c>
      <c r="CD96" s="18">
        <v>0.34871055101555726</v>
      </c>
      <c r="CE96" s="18">
        <v>0.35394708546290587</v>
      </c>
      <c r="CF96" s="18">
        <v>-0.1039515395324031</v>
      </c>
      <c r="CG96" s="18">
        <v>2.415136037643606E-2</v>
      </c>
      <c r="CH96" s="18">
        <v>0.14002851372376313</v>
      </c>
      <c r="CI96" s="18">
        <v>0.39317432018353315</v>
      </c>
      <c r="CJ96" s="18">
        <v>0.31081926937031312</v>
      </c>
      <c r="CK96" s="18">
        <v>0.29286363303874907</v>
      </c>
      <c r="CL96" s="18">
        <v>1.0659613166947395</v>
      </c>
      <c r="CM96" s="18">
        <v>0.34068794643357592</v>
      </c>
      <c r="CN96" s="18">
        <v>0.48938586753961033</v>
      </c>
      <c r="CO96" s="18">
        <v>0.40959228284746985</v>
      </c>
      <c r="CP96" s="18">
        <v>-0.43842083698116596</v>
      </c>
      <c r="CQ96" s="18">
        <v>0.15132688316911924</v>
      </c>
      <c r="CR96" s="18">
        <v>0.598210719908991</v>
      </c>
      <c r="CS96" s="18">
        <v>0.29049860759103296</v>
      </c>
      <c r="CT96" s="18">
        <v>-0.34181237169165968</v>
      </c>
      <c r="CU96" s="18">
        <v>1.1728019399266998</v>
      </c>
      <c r="CV96" s="18">
        <v>0.82942334393494832</v>
      </c>
      <c r="CW96" s="18">
        <v>0.78964000452448602</v>
      </c>
      <c r="CX96" s="18">
        <v>1.187606618072067</v>
      </c>
      <c r="CY96" s="18">
        <v>0.1120747799078714</v>
      </c>
      <c r="CZ96" s="18">
        <v>3.4439683408464816E-3</v>
      </c>
      <c r="DA96" s="18">
        <v>0.62814129080119585</v>
      </c>
      <c r="DB96" s="18">
        <v>-0.30215207767297159</v>
      </c>
      <c r="DC96" s="18">
        <v>0.93660008280733109</v>
      </c>
      <c r="DD96" s="18">
        <v>0.16147321752546873</v>
      </c>
      <c r="DE96" s="18">
        <v>0.72814612000070156</v>
      </c>
      <c r="DF96" s="18">
        <v>0.96974326295993762</v>
      </c>
      <c r="DG96" s="18">
        <v>-20.492969845615931</v>
      </c>
      <c r="DH96" s="18">
        <v>17.802806744453449</v>
      </c>
      <c r="DI96" s="18">
        <v>3.1005702702852744</v>
      </c>
      <c r="DJ96" s="18">
        <v>0.53519213110666897</v>
      </c>
      <c r="DK96" s="18">
        <v>1.5876897164900186</v>
      </c>
      <c r="DL96" s="18">
        <v>-2.7508443835140923</v>
      </c>
      <c r="DM96" s="18">
        <v>2.9865699667102348</v>
      </c>
      <c r="DN96" s="18">
        <v>1.2288901358801212</v>
      </c>
      <c r="DO96" s="18">
        <v>0.58955440832941974</v>
      </c>
      <c r="DP96" s="18">
        <v>-0.33341467926804569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17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</row>
    <row r="100" spans="57:117" ht="18" customHeight="1" x14ac:dyDescent="0.25"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34">
        <v>2021</v>
      </c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32236.582997629044</v>
      </c>
      <c r="AB9" s="7">
        <v>31592.139983087614</v>
      </c>
      <c r="AC9" s="7">
        <v>35148.483559988177</v>
      </c>
      <c r="AD9" s="7">
        <v>37959.856284206086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93847.174316115605</v>
      </c>
      <c r="AB10" s="7">
        <v>103657.54248655419</v>
      </c>
      <c r="AC10" s="7">
        <v>98640.328534965694</v>
      </c>
      <c r="AD10" s="7">
        <v>96857.532444058539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111633.12664051668</v>
      </c>
      <c r="AB11" s="7">
        <v>124623.66152874716</v>
      </c>
      <c r="AC11" s="7">
        <v>115813.84245049189</v>
      </c>
      <c r="AD11" s="7">
        <v>113009.28148139415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74331.551131527754</v>
      </c>
      <c r="AB12" s="7">
        <v>73942.902416745899</v>
      </c>
      <c r="AC12" s="7">
        <v>56516.909526829535</v>
      </c>
      <c r="AD12" s="7">
        <v>58491.846382599906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17491.968118192457</v>
      </c>
      <c r="AB13" s="7">
        <v>16297.633042665384</v>
      </c>
      <c r="AC13" s="7">
        <v>15731.834650381566</v>
      </c>
      <c r="AD13" s="7">
        <v>17812.648844800187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59800.7609618965</v>
      </c>
      <c r="AB14" s="7">
        <v>57859.855599625836</v>
      </c>
      <c r="AC14" s="7">
        <v>55280.450102655785</v>
      </c>
      <c r="AD14" s="7">
        <v>52815.917573818835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104562.00612729136</v>
      </c>
      <c r="AB15" s="7">
        <v>107479.02128896615</v>
      </c>
      <c r="AC15" s="7">
        <v>82957.590575036695</v>
      </c>
      <c r="AD15" s="7">
        <v>93752.564124287019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191137.9407498817</v>
      </c>
      <c r="AB16" s="7">
        <v>187138.4343357594</v>
      </c>
      <c r="AC16" s="7">
        <v>146262.45117781588</v>
      </c>
      <c r="AD16" s="7">
        <v>177337.18609505417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167771.94820465217</v>
      </c>
      <c r="AB17" s="7">
        <v>162908.08255801079</v>
      </c>
      <c r="AC17" s="7">
        <v>158379.28005555368</v>
      </c>
      <c r="AD17" s="7">
        <v>162677.16351020045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852813.05924770329</v>
      </c>
      <c r="AB18" s="9">
        <v>865499.27324016241</v>
      </c>
      <c r="AC18" s="9">
        <v>764731.17063371895</v>
      </c>
      <c r="AD18" s="9">
        <v>810713.9967404193</v>
      </c>
      <c r="AE18" s="9"/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9"/>
      <c r="W20" s="19"/>
      <c r="X20" s="19"/>
      <c r="Y20" s="19"/>
      <c r="Z20" s="1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34">
        <v>2021</v>
      </c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7">
        <v>32.550752575456897</v>
      </c>
      <c r="D27" s="17">
        <v>7.7240417588354546</v>
      </c>
      <c r="E27" s="17">
        <v>25.87422378294913</v>
      </c>
      <c r="F27" s="17">
        <v>-2.3295446705713516</v>
      </c>
      <c r="G27" s="17">
        <v>-5.8276554581223792</v>
      </c>
      <c r="H27" s="17">
        <v>-1.0878496838470824</v>
      </c>
      <c r="I27" s="17">
        <v>8.83393199819551</v>
      </c>
      <c r="J27" s="17">
        <v>13.098302266476395</v>
      </c>
      <c r="K27" s="17">
        <v>39.102435591524227</v>
      </c>
      <c r="L27" s="17">
        <v>-0.2873137855580552</v>
      </c>
      <c r="M27" s="17">
        <v>5.7895901181157683</v>
      </c>
      <c r="N27" s="17">
        <v>7.2087443126052761</v>
      </c>
      <c r="O27" s="17">
        <v>6.2444719403770961</v>
      </c>
      <c r="P27" s="17">
        <v>6.7774466899307271</v>
      </c>
      <c r="Q27" s="17">
        <v>22.182521853480466</v>
      </c>
      <c r="R27" s="17">
        <v>-5.137771467033545</v>
      </c>
      <c r="S27" s="17">
        <v>-1.8313845435531988</v>
      </c>
      <c r="T27" s="17">
        <v>29.578015481513262</v>
      </c>
      <c r="U27" s="17">
        <v>15.469781603327348</v>
      </c>
      <c r="V27" s="17">
        <v>20.54029807496407</v>
      </c>
      <c r="W27" s="17">
        <v>0.95301696652281009</v>
      </c>
      <c r="X27" s="17">
        <v>7.6954670955540223</v>
      </c>
      <c r="Y27" s="17">
        <v>5.6489617523873221</v>
      </c>
      <c r="Z27" s="17">
        <v>14.983226398558244</v>
      </c>
      <c r="AA27" s="17">
        <v>0.38811160799249933</v>
      </c>
      <c r="AB27" s="17">
        <v>-1.999104602956308</v>
      </c>
      <c r="AC27" s="17">
        <v>11.257051845188087</v>
      </c>
      <c r="AD27" s="17">
        <v>7.9985605052340816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7">
        <v>26.651124250335556</v>
      </c>
      <c r="D28" s="17">
        <v>12.428889869416764</v>
      </c>
      <c r="E28" s="17">
        <v>7.3433835690269689</v>
      </c>
      <c r="F28" s="17">
        <v>19.693834284972752</v>
      </c>
      <c r="G28" s="17">
        <v>16.440174780221284</v>
      </c>
      <c r="H28" s="17">
        <v>4.5054119871520015</v>
      </c>
      <c r="I28" s="17">
        <v>18.685077203892547</v>
      </c>
      <c r="J28" s="17">
        <v>15.505890424422788</v>
      </c>
      <c r="K28" s="17">
        <v>24.487001763199601</v>
      </c>
      <c r="L28" s="17">
        <v>8.8598594023141573</v>
      </c>
      <c r="M28" s="17">
        <v>-16.53084779414506</v>
      </c>
      <c r="N28" s="17">
        <v>-6.343605113619418</v>
      </c>
      <c r="O28" s="17">
        <v>63.454159535305934</v>
      </c>
      <c r="P28" s="17">
        <v>43.92705943776798</v>
      </c>
      <c r="Q28" s="17">
        <v>43.491393368144088</v>
      </c>
      <c r="R28" s="17">
        <v>7.1081984610889464</v>
      </c>
      <c r="S28" s="17">
        <v>-0.36700235090836486</v>
      </c>
      <c r="T28" s="17">
        <v>0.24432592392412289</v>
      </c>
      <c r="U28" s="17">
        <v>5.0275853602114609</v>
      </c>
      <c r="V28" s="17">
        <v>22.047978161304655</v>
      </c>
      <c r="W28" s="17">
        <v>2.2274992087331782</v>
      </c>
      <c r="X28" s="17">
        <v>-25.123487443898867</v>
      </c>
      <c r="Y28" s="17">
        <v>-15.452300277731354</v>
      </c>
      <c r="Z28" s="17">
        <v>27.929619848737474</v>
      </c>
      <c r="AA28" s="17">
        <v>23.44764691559142</v>
      </c>
      <c r="AB28" s="17">
        <v>10.453557330765491</v>
      </c>
      <c r="AC28" s="17">
        <v>-4.840182230096076</v>
      </c>
      <c r="AD28" s="17">
        <v>-1.807370390372526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7">
        <v>17.063694986512616</v>
      </c>
      <c r="D29" s="17">
        <v>27.361587388054971</v>
      </c>
      <c r="E29" s="17">
        <v>10.837075623879429</v>
      </c>
      <c r="F29" s="17">
        <v>8.0673370066865431</v>
      </c>
      <c r="G29" s="17">
        <v>1.8334857948517254</v>
      </c>
      <c r="H29" s="17">
        <v>7.653728790947099</v>
      </c>
      <c r="I29" s="17">
        <v>5.7510667933858457</v>
      </c>
      <c r="J29" s="17">
        <v>12.538369238267009</v>
      </c>
      <c r="K29" s="17">
        <v>7.86687038786215</v>
      </c>
      <c r="L29" s="17">
        <v>8.3329495792544748</v>
      </c>
      <c r="M29" s="17">
        <v>21.50107657794959</v>
      </c>
      <c r="N29" s="17">
        <v>14.368275737031183</v>
      </c>
      <c r="O29" s="17">
        <v>23.884773828697931</v>
      </c>
      <c r="P29" s="17">
        <v>17.326416870182769</v>
      </c>
      <c r="Q29" s="17">
        <v>18.491210182565212</v>
      </c>
      <c r="R29" s="17">
        <v>-28.836295626728145</v>
      </c>
      <c r="S29" s="17">
        <v>9.4766705809176131</v>
      </c>
      <c r="T29" s="17">
        <v>30.967608622694598</v>
      </c>
      <c r="U29" s="17">
        <v>1.0796026479470839</v>
      </c>
      <c r="V29" s="17">
        <v>18.388607875252376</v>
      </c>
      <c r="W29" s="17">
        <v>2.2211301738946503</v>
      </c>
      <c r="X29" s="17">
        <v>6.2385490094854816</v>
      </c>
      <c r="Y29" s="17">
        <v>10.698195428024022</v>
      </c>
      <c r="Z29" s="17">
        <v>0.59095752951346014</v>
      </c>
      <c r="AA29" s="17">
        <v>8.4740666353460199</v>
      </c>
      <c r="AB29" s="17">
        <v>11.636810039427516</v>
      </c>
      <c r="AC29" s="17">
        <v>-7.0691383724294496</v>
      </c>
      <c r="AD29" s="17">
        <v>-2.4216111906455637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7">
        <v>21.384846045883592</v>
      </c>
      <c r="D30" s="17">
        <v>28.873992796318561</v>
      </c>
      <c r="E30" s="17">
        <v>18.483051222537554</v>
      </c>
      <c r="F30" s="17">
        <v>2.6669036886094659</v>
      </c>
      <c r="G30" s="17">
        <v>-21.610395191586889</v>
      </c>
      <c r="H30" s="17">
        <v>-10.396172183518885</v>
      </c>
      <c r="I30" s="17">
        <v>-10.217119472127365</v>
      </c>
      <c r="J30" s="17">
        <v>5.3216371543174432</v>
      </c>
      <c r="K30" s="17">
        <v>25.730154325337494</v>
      </c>
      <c r="L30" s="17">
        <v>36.586611435266263</v>
      </c>
      <c r="M30" s="17">
        <v>20.674048503993191</v>
      </c>
      <c r="N30" s="17">
        <v>19.105352009097757</v>
      </c>
      <c r="O30" s="17">
        <v>9.5814568329658698</v>
      </c>
      <c r="P30" s="17">
        <v>51.428347779639751</v>
      </c>
      <c r="Q30" s="17">
        <v>72.661603538990477</v>
      </c>
      <c r="R30" s="17">
        <v>37.800012107474231</v>
      </c>
      <c r="S30" s="17">
        <v>1.9983115206641173</v>
      </c>
      <c r="T30" s="17">
        <v>9.7429059167637035</v>
      </c>
      <c r="U30" s="17">
        <v>18.531487788683236</v>
      </c>
      <c r="V30" s="17">
        <v>33.066716621576859</v>
      </c>
      <c r="W30" s="17">
        <v>-7.6139070279769783</v>
      </c>
      <c r="X30" s="17">
        <v>8.7540263166894619</v>
      </c>
      <c r="Y30" s="17">
        <v>-2.4048365598062844</v>
      </c>
      <c r="Z30" s="17">
        <v>-8.5813934423189409</v>
      </c>
      <c r="AA30" s="17">
        <v>-20.466973671311848</v>
      </c>
      <c r="AB30" s="17">
        <v>-0.5228583405909859</v>
      </c>
      <c r="AC30" s="17">
        <v>-23.566822940899186</v>
      </c>
      <c r="AD30" s="17">
        <v>3.4944176394373443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7">
        <v>12.526229975425139</v>
      </c>
      <c r="D31" s="17">
        <v>10.034891137672048</v>
      </c>
      <c r="E31" s="17">
        <v>8.164676096985616</v>
      </c>
      <c r="F31" s="17">
        <v>10.32207329541211</v>
      </c>
      <c r="G31" s="17">
        <v>25.560322687766913</v>
      </c>
      <c r="H31" s="17">
        <v>17.465259023320129</v>
      </c>
      <c r="I31" s="17">
        <v>26.263291280903502</v>
      </c>
      <c r="J31" s="17">
        <v>18.875330405070258</v>
      </c>
      <c r="K31" s="17">
        <v>16.123076855327739</v>
      </c>
      <c r="L31" s="17">
        <v>14.15319180219474</v>
      </c>
      <c r="M31" s="17">
        <v>35.999376907910744</v>
      </c>
      <c r="N31" s="17">
        <v>5.2876298410579921</v>
      </c>
      <c r="O31" s="17">
        <v>12.873630497174631</v>
      </c>
      <c r="P31" s="17">
        <v>18.983252634558397</v>
      </c>
      <c r="Q31" s="17">
        <v>32.95660517082905</v>
      </c>
      <c r="R31" s="17">
        <v>9.6400286259351873</v>
      </c>
      <c r="S31" s="17">
        <v>3.9634406943254845</v>
      </c>
      <c r="T31" s="17">
        <v>2.6986888575939219</v>
      </c>
      <c r="U31" s="17">
        <v>10.446125874668539</v>
      </c>
      <c r="V31" s="17">
        <v>24.124590648256799</v>
      </c>
      <c r="W31" s="17">
        <v>2.9669119401820581</v>
      </c>
      <c r="X31" s="17">
        <v>-6.6179806778095269</v>
      </c>
      <c r="Y31" s="17">
        <v>11.20152036707114</v>
      </c>
      <c r="Z31" s="17">
        <v>14.769866789369203</v>
      </c>
      <c r="AA31" s="17">
        <v>-6.9524659571112153</v>
      </c>
      <c r="AB31" s="17">
        <v>-6.8279056276400922</v>
      </c>
      <c r="AC31" s="17">
        <v>-3.4716599079303165</v>
      </c>
      <c r="AD31" s="17">
        <v>13.22677386752315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7">
        <v>13.146685382656528</v>
      </c>
      <c r="D32" s="17">
        <v>12.33644477555687</v>
      </c>
      <c r="E32" s="17">
        <v>22.579000647941982</v>
      </c>
      <c r="F32" s="17">
        <v>0.4962434558493527</v>
      </c>
      <c r="G32" s="17">
        <v>8.0812061549946606</v>
      </c>
      <c r="H32" s="17">
        <v>25.790064531793135</v>
      </c>
      <c r="I32" s="17">
        <v>9.5113475586444878</v>
      </c>
      <c r="J32" s="17">
        <v>13.471775462235328</v>
      </c>
      <c r="K32" s="17">
        <v>4.2768154256799846</v>
      </c>
      <c r="L32" s="17">
        <v>8.7396865006780189</v>
      </c>
      <c r="M32" s="17">
        <v>30.000738771252173</v>
      </c>
      <c r="N32" s="17">
        <v>17.639690495598018</v>
      </c>
      <c r="O32" s="17">
        <v>22.30203227092646</v>
      </c>
      <c r="P32" s="17">
        <v>22.074114889669147</v>
      </c>
      <c r="Q32" s="17">
        <v>12.391991755110212</v>
      </c>
      <c r="R32" s="17">
        <v>-5.3297713663126416</v>
      </c>
      <c r="S32" s="17">
        <v>-1.2353058965620249</v>
      </c>
      <c r="T32" s="17">
        <v>10.184706054291894</v>
      </c>
      <c r="U32" s="17">
        <v>4.8141460247939989</v>
      </c>
      <c r="V32" s="17">
        <v>15.28967929053762</v>
      </c>
      <c r="W32" s="17">
        <v>16.255202372029444</v>
      </c>
      <c r="X32" s="17">
        <v>22.485239533763732</v>
      </c>
      <c r="Y32" s="17">
        <v>6.5234794156651077</v>
      </c>
      <c r="Z32" s="17">
        <v>3.8931373977557797</v>
      </c>
      <c r="AA32" s="17">
        <v>7.6157830407176448</v>
      </c>
      <c r="AB32" s="17">
        <v>-3.245619840034081</v>
      </c>
      <c r="AC32" s="17">
        <v>-4.45802270026185</v>
      </c>
      <c r="AD32" s="17">
        <v>-4.4582352789463755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7">
        <v>6.3324931379823681</v>
      </c>
      <c r="D33" s="17">
        <v>15.096407962576535</v>
      </c>
      <c r="E33" s="17">
        <v>13.426041171532106</v>
      </c>
      <c r="F33" s="17">
        <v>27.894071989081695</v>
      </c>
      <c r="G33" s="17">
        <v>68.049665801763382</v>
      </c>
      <c r="H33" s="17">
        <v>-19.823027473296619</v>
      </c>
      <c r="I33" s="17">
        <v>1.6841296555225398</v>
      </c>
      <c r="J33" s="17">
        <v>12.589545997594215</v>
      </c>
      <c r="K33" s="17">
        <v>14.339307626775039</v>
      </c>
      <c r="L33" s="17">
        <v>22.95028243400094</v>
      </c>
      <c r="M33" s="17">
        <v>13.989068111234729</v>
      </c>
      <c r="N33" s="17">
        <v>30.167287860556684</v>
      </c>
      <c r="O33" s="17">
        <v>3.8708506359479031</v>
      </c>
      <c r="P33" s="17">
        <v>23.830791358714933</v>
      </c>
      <c r="Q33" s="17">
        <v>44.345345931048485</v>
      </c>
      <c r="R33" s="17">
        <v>-0.58290394041517857</v>
      </c>
      <c r="S33" s="17">
        <v>-13.020019535193796</v>
      </c>
      <c r="T33" s="17">
        <v>3.8392534199383164</v>
      </c>
      <c r="U33" s="17">
        <v>24.202778212840798</v>
      </c>
      <c r="V33" s="17">
        <v>-3.7406156792058312</v>
      </c>
      <c r="W33" s="17">
        <v>6.6174102403570316</v>
      </c>
      <c r="X33" s="17">
        <v>17.510613736650754</v>
      </c>
      <c r="Y33" s="17">
        <v>-1.8209324423040698</v>
      </c>
      <c r="Z33" s="17">
        <v>-10.350588398822396</v>
      </c>
      <c r="AA33" s="17">
        <v>6.3045456012158496</v>
      </c>
      <c r="AB33" s="17">
        <v>2.7897467442654857</v>
      </c>
      <c r="AC33" s="17">
        <v>-22.81508560447493</v>
      </c>
      <c r="AD33" s="17">
        <v>13.012641127138409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7">
        <v>19.641252244039393</v>
      </c>
      <c r="D34" s="17">
        <v>23.536647955304502</v>
      </c>
      <c r="E34" s="17">
        <v>18.879982404569745</v>
      </c>
      <c r="F34" s="17">
        <v>17.343129299448634</v>
      </c>
      <c r="G34" s="17">
        <v>4.3282315907313205</v>
      </c>
      <c r="H34" s="17">
        <v>-4.6858972504485621</v>
      </c>
      <c r="I34" s="17">
        <v>14.464498577974652</v>
      </c>
      <c r="J34" s="17">
        <v>9.3325307748839919</v>
      </c>
      <c r="K34" s="17">
        <v>7.8920232358909601</v>
      </c>
      <c r="L34" s="17">
        <v>13.922366498609435</v>
      </c>
      <c r="M34" s="17">
        <v>22.282686826155128</v>
      </c>
      <c r="N34" s="17">
        <v>22.818628695530123</v>
      </c>
      <c r="O34" s="17">
        <v>24.008393786219173</v>
      </c>
      <c r="P34" s="17">
        <v>17.0955079970893</v>
      </c>
      <c r="Q34" s="17">
        <v>15.17747895961736</v>
      </c>
      <c r="R34" s="17">
        <v>-9.1384072422130771</v>
      </c>
      <c r="S34" s="17">
        <v>-7.846399477400638</v>
      </c>
      <c r="T34" s="17">
        <v>4.4957032480916155</v>
      </c>
      <c r="U34" s="17">
        <v>4.0790867503925909</v>
      </c>
      <c r="V34" s="17">
        <v>3.4474794008991836</v>
      </c>
      <c r="W34" s="17">
        <v>10.609991933464215</v>
      </c>
      <c r="X34" s="17">
        <v>3.75645285866986</v>
      </c>
      <c r="Y34" s="17">
        <v>12.424964010923659</v>
      </c>
      <c r="Z34" s="17">
        <v>2.7316450894202973</v>
      </c>
      <c r="AA34" s="17">
        <v>3.0956574573774986</v>
      </c>
      <c r="AB34" s="17">
        <v>-2.092471227026536</v>
      </c>
      <c r="AC34" s="17">
        <v>-21.842644619225993</v>
      </c>
      <c r="AD34" s="17">
        <v>21.245873200538497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7">
        <v>2.9363142243199718</v>
      </c>
      <c r="D35" s="17">
        <v>16.635557713003053</v>
      </c>
      <c r="E35" s="17">
        <v>2.6493597234956923</v>
      </c>
      <c r="F35" s="17">
        <v>13.99044128738096</v>
      </c>
      <c r="G35" s="17">
        <v>10.023827915465873</v>
      </c>
      <c r="H35" s="17">
        <v>4.7031337774093913</v>
      </c>
      <c r="I35" s="17">
        <v>14.276047389247921</v>
      </c>
      <c r="J35" s="17">
        <v>5.3718855392880727</v>
      </c>
      <c r="K35" s="17">
        <v>17.07347778523804</v>
      </c>
      <c r="L35" s="17">
        <v>18.569160044020805</v>
      </c>
      <c r="M35" s="17">
        <v>13.363895137330289</v>
      </c>
      <c r="N35" s="17">
        <v>9.9594603808059219</v>
      </c>
      <c r="O35" s="17">
        <v>27.457645165221578</v>
      </c>
      <c r="P35" s="17">
        <v>33.347485096325613</v>
      </c>
      <c r="Q35" s="17">
        <v>18.407579102762256</v>
      </c>
      <c r="R35" s="17">
        <v>-5.2972665008000348</v>
      </c>
      <c r="S35" s="17">
        <v>8.239889092812831</v>
      </c>
      <c r="T35" s="17">
        <v>17.108618483518683</v>
      </c>
      <c r="U35" s="17">
        <v>1.5276665330168129</v>
      </c>
      <c r="V35" s="17">
        <v>8.4477097280866644</v>
      </c>
      <c r="W35" s="17">
        <v>10.964707140699971</v>
      </c>
      <c r="X35" s="17">
        <v>11.324374193664482</v>
      </c>
      <c r="Y35" s="17">
        <v>7.9762206731923726</v>
      </c>
      <c r="Z35" s="17">
        <v>-4.5251488074375033</v>
      </c>
      <c r="AA35" s="17">
        <v>-1.3856022489748057</v>
      </c>
      <c r="AB35" s="17">
        <v>-2.8990935008445575</v>
      </c>
      <c r="AC35" s="17">
        <v>-2.7799741003301222</v>
      </c>
      <c r="AD35" s="17">
        <v>2.7136652301609274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8">
        <v>15.176479409540363</v>
      </c>
      <c r="D36" s="18">
        <v>19.714061756509807</v>
      </c>
      <c r="E36" s="18">
        <v>13.402588152261785</v>
      </c>
      <c r="F36" s="18">
        <v>13.372235554708851</v>
      </c>
      <c r="G36" s="18">
        <v>11.063074936677538</v>
      </c>
      <c r="H36" s="18">
        <v>-1.6324126574720879</v>
      </c>
      <c r="I36" s="18">
        <v>10.285953455244368</v>
      </c>
      <c r="J36" s="18">
        <v>10.528338301490919</v>
      </c>
      <c r="K36" s="18">
        <v>13.97210203527068</v>
      </c>
      <c r="L36" s="18">
        <v>14.449962274298116</v>
      </c>
      <c r="M36" s="18">
        <v>14.73227960451014</v>
      </c>
      <c r="N36" s="18">
        <v>16.381230222410508</v>
      </c>
      <c r="O36" s="18">
        <v>22.499503072906606</v>
      </c>
      <c r="P36" s="18">
        <v>24.924541584038209</v>
      </c>
      <c r="Q36" s="18">
        <v>26.46424097476114</v>
      </c>
      <c r="R36" s="18">
        <v>-3.5217175758854751</v>
      </c>
      <c r="S36" s="18">
        <v>-1.4695819887693631</v>
      </c>
      <c r="T36" s="18">
        <v>10.419082111992225</v>
      </c>
      <c r="U36" s="18">
        <v>7.9494722470846</v>
      </c>
      <c r="V36" s="18">
        <v>12.368563214320275</v>
      </c>
      <c r="W36" s="18">
        <v>5.2601158563661272</v>
      </c>
      <c r="X36" s="18">
        <v>5.232996000657181</v>
      </c>
      <c r="Y36" s="18">
        <v>4.2705407425012112</v>
      </c>
      <c r="Z36" s="18">
        <v>0.31616367503613674</v>
      </c>
      <c r="AA36" s="18">
        <v>2.407719785114864</v>
      </c>
      <c r="AB36" s="18">
        <v>1.4875726696364211</v>
      </c>
      <c r="AC36" s="18">
        <v>-11.642771487167025</v>
      </c>
      <c r="AD36" s="18">
        <v>6.0129399549119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34">
        <v>2021</v>
      </c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152684.08661565505</v>
      </c>
      <c r="AB45" s="7">
        <v>147812.60218120689</v>
      </c>
      <c r="AC45" s="7">
        <v>144480.40133255249</v>
      </c>
      <c r="AD45" s="7">
        <v>151089.32122987957</v>
      </c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7"/>
      <c r="AR45" s="7"/>
      <c r="AS45" s="17"/>
      <c r="AT45" s="17"/>
      <c r="AU45" s="17"/>
      <c r="AV45" s="17"/>
      <c r="AW45" s="17"/>
      <c r="AX45" s="17"/>
      <c r="AY45" s="1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112114.73140453608</v>
      </c>
      <c r="AB46" s="7">
        <v>101520.94219420823</v>
      </c>
      <c r="AC46" s="7">
        <v>78446.949462502744</v>
      </c>
      <c r="AD46" s="7">
        <v>86875.906221237776</v>
      </c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7"/>
      <c r="AR46" s="7"/>
      <c r="AS46" s="17"/>
      <c r="AT46" s="17"/>
      <c r="AU46" s="17"/>
      <c r="AV46" s="17"/>
      <c r="AW46" s="17"/>
      <c r="AX46" s="17"/>
      <c r="AY46" s="1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588014.24122751213</v>
      </c>
      <c r="AB47" s="7">
        <v>616165.72886474757</v>
      </c>
      <c r="AC47" s="7">
        <v>541803.81983866368</v>
      </c>
      <c r="AD47" s="7">
        <v>572748.76928930206</v>
      </c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7"/>
      <c r="AR47" s="7"/>
      <c r="AS47" s="17"/>
      <c r="AT47" s="17"/>
      <c r="AU47" s="17"/>
      <c r="AV47" s="17"/>
      <c r="AW47" s="17"/>
      <c r="AX47" s="17"/>
      <c r="AY47" s="1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852813.05924770329</v>
      </c>
      <c r="AB48" s="9">
        <v>865499.27324016276</v>
      </c>
      <c r="AC48" s="9">
        <v>764731.17063371884</v>
      </c>
      <c r="AD48" s="9">
        <v>810713.99674041942</v>
      </c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7"/>
      <c r="AR48" s="7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</row>
    <row r="51" spans="1:179" ht="18" customHeight="1" x14ac:dyDescent="0.25">
      <c r="V51" s="7"/>
      <c r="W51" s="7"/>
      <c r="X51" s="7"/>
      <c r="Y51" s="7"/>
      <c r="Z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9" ht="18" customHeight="1" x14ac:dyDescent="0.2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34">
        <v>2021</v>
      </c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7"/>
      <c r="C57" s="17">
        <v>1.0555832196603063</v>
      </c>
      <c r="D57" s="17">
        <v>15.708240552759506</v>
      </c>
      <c r="E57" s="17">
        <v>7.9408055873952463</v>
      </c>
      <c r="F57" s="17">
        <v>14.760574414584539</v>
      </c>
      <c r="G57" s="17">
        <v>7.5002191185774336</v>
      </c>
      <c r="H57" s="17">
        <v>1.8804522606785667E-2</v>
      </c>
      <c r="I57" s="17">
        <v>11.446374635195866</v>
      </c>
      <c r="J57" s="17">
        <v>6.2614796289155379</v>
      </c>
      <c r="K57" s="17">
        <v>15.633687700158674</v>
      </c>
      <c r="L57" s="17">
        <v>17.889480185993634</v>
      </c>
      <c r="M57" s="17">
        <v>10.408928813312585</v>
      </c>
      <c r="N57" s="17">
        <v>9.8341725205705046</v>
      </c>
      <c r="O57" s="17">
        <v>21.678850059311145</v>
      </c>
      <c r="P57" s="17">
        <v>33.256375263422257</v>
      </c>
      <c r="Q57" s="17">
        <v>27.540325499757472</v>
      </c>
      <c r="R57" s="17">
        <v>-0.35519877275544331</v>
      </c>
      <c r="S57" s="17">
        <v>-4.2780443919375699</v>
      </c>
      <c r="T57" s="17">
        <v>17.902807092276248</v>
      </c>
      <c r="U57" s="17">
        <v>1.1347049473894941</v>
      </c>
      <c r="V57" s="17">
        <v>7.4711570847402413</v>
      </c>
      <c r="W57" s="17">
        <v>11.088482763388456</v>
      </c>
      <c r="X57" s="17">
        <v>12.335451933080165</v>
      </c>
      <c r="Y57" s="17">
        <v>6.6303957667259965</v>
      </c>
      <c r="Z57" s="17">
        <v>-6.0968010301127578</v>
      </c>
      <c r="AA57" s="17">
        <v>-1.1705971222459937</v>
      </c>
      <c r="AB57" s="17">
        <v>-3.1905646111706005</v>
      </c>
      <c r="AC57" s="17">
        <v>-2.2543415104548217</v>
      </c>
      <c r="AD57" s="17">
        <v>4.5742673998497878</v>
      </c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7"/>
      <c r="AR57" s="7"/>
      <c r="AS57" s="17"/>
      <c r="AT57" s="17"/>
      <c r="AU57" s="17"/>
      <c r="AV57" s="17"/>
      <c r="AW57" s="17"/>
      <c r="AX57" s="17"/>
      <c r="AY57" s="1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7"/>
      <c r="C58" s="17">
        <v>4.5562716986985237</v>
      </c>
      <c r="D58" s="17">
        <v>22.486372590788008</v>
      </c>
      <c r="E58" s="17">
        <v>12.99468629505489</v>
      </c>
      <c r="F58" s="17">
        <v>18.829816785385361</v>
      </c>
      <c r="G58" s="17">
        <v>59.330937335886546</v>
      </c>
      <c r="H58" s="17">
        <v>-22.124849348317483</v>
      </c>
      <c r="I58" s="17">
        <v>-13.917273243175103</v>
      </c>
      <c r="J58" s="17">
        <v>4.474578276438578</v>
      </c>
      <c r="K58" s="17">
        <v>27.133690631741985</v>
      </c>
      <c r="L58" s="17">
        <v>16.653479903330577</v>
      </c>
      <c r="M58" s="17">
        <v>10.710820614239864</v>
      </c>
      <c r="N58" s="17">
        <v>18.432022693754632</v>
      </c>
      <c r="O58" s="17">
        <v>26.182406165899181</v>
      </c>
      <c r="P58" s="17">
        <v>50.14342494434689</v>
      </c>
      <c r="Q58" s="17">
        <v>47.634201061217652</v>
      </c>
      <c r="R58" s="17">
        <v>19.857437080029342</v>
      </c>
      <c r="S58" s="17">
        <v>-3.3251582721717341</v>
      </c>
      <c r="T58" s="17">
        <v>12.864021866792768</v>
      </c>
      <c r="U58" s="17">
        <v>6.5388625775985219</v>
      </c>
      <c r="V58" s="17">
        <v>21.585310033036635</v>
      </c>
      <c r="W58" s="17">
        <v>-3.624957069459029</v>
      </c>
      <c r="X58" s="17">
        <v>7.6775440845411254</v>
      </c>
      <c r="Y58" s="17">
        <v>-6.0323422604620021</v>
      </c>
      <c r="Z58" s="17">
        <v>-5.1052117984342686</v>
      </c>
      <c r="AA58" s="17">
        <v>-9.4671760285499289</v>
      </c>
      <c r="AB58" s="17">
        <v>-9.4490608661434408</v>
      </c>
      <c r="AC58" s="17">
        <v>-22.72830830072995</v>
      </c>
      <c r="AD58" s="17">
        <v>10.744785892234134</v>
      </c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7"/>
      <c r="AR58" s="7"/>
      <c r="AS58" s="17"/>
      <c r="AT58" s="17"/>
      <c r="AU58" s="17"/>
      <c r="AV58" s="17"/>
      <c r="AW58" s="17"/>
      <c r="AX58" s="17"/>
      <c r="AY58" s="1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7"/>
      <c r="C59" s="17">
        <v>21.662137095034794</v>
      </c>
      <c r="D59" s="17">
        <v>20.460952043258544</v>
      </c>
      <c r="E59" s="17">
        <v>14.936861625408369</v>
      </c>
      <c r="F59" s="17">
        <v>12.269671553876776</v>
      </c>
      <c r="G59" s="17">
        <v>4.9682356832464478</v>
      </c>
      <c r="H59" s="17">
        <v>2.4523812110873564</v>
      </c>
      <c r="I59" s="17">
        <v>14.046028210838884</v>
      </c>
      <c r="J59" s="17">
        <v>12.377480610783536</v>
      </c>
      <c r="K59" s="17">
        <v>12.023766177882251</v>
      </c>
      <c r="L59" s="17">
        <v>13.303884054545193</v>
      </c>
      <c r="M59" s="17">
        <v>16.399338259340098</v>
      </c>
      <c r="N59" s="17">
        <v>17.712708320808531</v>
      </c>
      <c r="O59" s="17">
        <v>22.201730993311912</v>
      </c>
      <c r="P59" s="17">
        <v>19.60453025660911</v>
      </c>
      <c r="Q59" s="17">
        <v>22.579210276710569</v>
      </c>
      <c r="R59" s="17">
        <v>-9.1604661743704554</v>
      </c>
      <c r="S59" s="17">
        <v>-0.15557154270271667</v>
      </c>
      <c r="T59" s="17">
        <v>7.7057822317754443</v>
      </c>
      <c r="U59" s="17">
        <v>10.402327657505879</v>
      </c>
      <c r="V59" s="17">
        <v>11.28041057495706</v>
      </c>
      <c r="W59" s="17">
        <v>6.2756687312604811</v>
      </c>
      <c r="X59" s="17">
        <v>2.5998739010688894</v>
      </c>
      <c r="Y59" s="17">
        <v>6.391441764011546</v>
      </c>
      <c r="Z59" s="17">
        <v>3.6100016038572278</v>
      </c>
      <c r="AA59" s="17">
        <v>6.0572186887005017</v>
      </c>
      <c r="AB59" s="17">
        <v>4.7875520120852286</v>
      </c>
      <c r="AC59" s="17">
        <v>-12.068491566886024</v>
      </c>
      <c r="AD59" s="17">
        <v>5.7114675676987758</v>
      </c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7"/>
      <c r="AR59" s="7"/>
      <c r="AS59" s="17"/>
      <c r="AT59" s="17"/>
      <c r="AU59" s="17"/>
      <c r="AV59" s="17"/>
      <c r="AW59" s="17"/>
      <c r="AX59" s="17"/>
      <c r="AY59" s="1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8"/>
      <c r="C60" s="18">
        <v>15.176479409540349</v>
      </c>
      <c r="D60" s="18">
        <v>19.714061756509821</v>
      </c>
      <c r="E60" s="18">
        <v>13.402588152261742</v>
      </c>
      <c r="F60" s="18">
        <v>13.372235554708894</v>
      </c>
      <c r="G60" s="18">
        <v>11.06307493667758</v>
      </c>
      <c r="H60" s="18">
        <v>-1.6324126574721163</v>
      </c>
      <c r="I60" s="18">
        <v>10.285953455244339</v>
      </c>
      <c r="J60" s="18">
        <v>10.528338301490933</v>
      </c>
      <c r="K60" s="18">
        <v>13.97210203527068</v>
      </c>
      <c r="L60" s="18">
        <v>14.44996227429813</v>
      </c>
      <c r="M60" s="18">
        <v>14.732279604510097</v>
      </c>
      <c r="N60" s="18">
        <v>16.381230222410494</v>
      </c>
      <c r="O60" s="18">
        <v>22.499503072906649</v>
      </c>
      <c r="P60" s="18">
        <v>24.924541584038181</v>
      </c>
      <c r="Q60" s="18">
        <v>26.464240974761125</v>
      </c>
      <c r="R60" s="18">
        <v>-3.5217175758854466</v>
      </c>
      <c r="S60" s="18">
        <v>-1.4695819887693773</v>
      </c>
      <c r="T60" s="18">
        <v>10.419082111992225</v>
      </c>
      <c r="U60" s="18">
        <v>7.9494722470846284</v>
      </c>
      <c r="V60" s="18">
        <v>12.368563214320233</v>
      </c>
      <c r="W60" s="18">
        <v>5.2601158563661699</v>
      </c>
      <c r="X60" s="18">
        <v>5.232996000657181</v>
      </c>
      <c r="Y60" s="18">
        <v>4.2705407425012112</v>
      </c>
      <c r="Z60" s="18">
        <v>0.31616367503617937</v>
      </c>
      <c r="AA60" s="18">
        <v>2.4077197851148213</v>
      </c>
      <c r="AB60" s="18">
        <v>1.4875726696364637</v>
      </c>
      <c r="AC60" s="18">
        <v>-11.642771487167067</v>
      </c>
      <c r="AD60" s="18">
        <v>6.0129399549119285</v>
      </c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7"/>
      <c r="AR60" s="7"/>
      <c r="AS60" s="18"/>
      <c r="AT60" s="18"/>
      <c r="AU60" s="18"/>
      <c r="AV60" s="18"/>
      <c r="AW60" s="18"/>
      <c r="AX60" s="18"/>
      <c r="AY60" s="1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103" ht="18" customHeight="1" x14ac:dyDescent="0.2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34">
        <v>2021</v>
      </c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120202.3310856765</v>
      </c>
      <c r="AB69" s="7">
        <v>122746.05322582473</v>
      </c>
      <c r="AC69" s="7">
        <v>97511.966945577675</v>
      </c>
      <c r="AD69" s="7">
        <v>116894.19108199362</v>
      </c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1146.5439759273627</v>
      </c>
      <c r="AB70" s="7">
        <v>2308.8255706739401</v>
      </c>
      <c r="AC70" s="7">
        <v>2039.1663169013273</v>
      </c>
      <c r="AD70" s="7">
        <v>2217.7009834008918</v>
      </c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5.3084873809919388</v>
      </c>
      <c r="AB71" s="7">
        <v>1.7338406624209619</v>
      </c>
      <c r="AC71" s="7">
        <v>0.43466523667083312</v>
      </c>
      <c r="AD71" s="7">
        <v>0.78718176621956737</v>
      </c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119050.47862236814</v>
      </c>
      <c r="AB72" s="7">
        <v>120435.49381448838</v>
      </c>
      <c r="AC72" s="7">
        <v>95472.36596343969</v>
      </c>
      <c r="AD72" s="7">
        <v>114675.7029168265</v>
      </c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75205.311058604828</v>
      </c>
      <c r="AB73" s="7">
        <v>70836.551523218775</v>
      </c>
      <c r="AC73" s="7">
        <v>63356.588223131796</v>
      </c>
      <c r="AD73" s="7">
        <v>49936.92566807702</v>
      </c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33231.540240935108</v>
      </c>
      <c r="AB74" s="7">
        <v>28352.612464915012</v>
      </c>
      <c r="AC74" s="7">
        <v>26174.934656709447</v>
      </c>
      <c r="AD74" s="7">
        <v>26293.662429936907</v>
      </c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2799.7406037741557</v>
      </c>
      <c r="AB75" s="7">
        <v>2078.1052084157041</v>
      </c>
      <c r="AC75" s="7">
        <v>1537.9191678249463</v>
      </c>
      <c r="AD75" s="7">
        <v>952.47848073443868</v>
      </c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39174.030213895559</v>
      </c>
      <c r="AB76" s="7">
        <v>40405.833849888062</v>
      </c>
      <c r="AC76" s="7">
        <v>35643.7343985974</v>
      </c>
      <c r="AD76" s="7">
        <v>22690.78475740568</v>
      </c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185979.78247900103</v>
      </c>
      <c r="AB77" s="7">
        <v>177552.39468559384</v>
      </c>
      <c r="AC77" s="7">
        <v>152036.96047408914</v>
      </c>
      <c r="AD77" s="7">
        <v>164422.51368653934</v>
      </c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74418.666692592815</v>
      </c>
      <c r="AB78" s="7">
        <v>70158.700579078009</v>
      </c>
      <c r="AC78" s="7">
        <v>69028.016481467435</v>
      </c>
      <c r="AD78" s="7">
        <v>76915.113483061141</v>
      </c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75721.089409916778</v>
      </c>
      <c r="AB79" s="7">
        <v>60109.89197546729</v>
      </c>
      <c r="AC79" s="7">
        <v>45442.96106971048</v>
      </c>
      <c r="AD79" s="7">
        <v>52490.761686183156</v>
      </c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35840.026376491456</v>
      </c>
      <c r="AB80" s="7">
        <v>47283.802131048564</v>
      </c>
      <c r="AC80" s="7">
        <v>37565.982922911229</v>
      </c>
      <c r="AD80" s="7">
        <v>35016.638517295069</v>
      </c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106294.86499952516</v>
      </c>
      <c r="AB81" s="7">
        <v>101889.42559010648</v>
      </c>
      <c r="AC81" s="7">
        <v>81619.429656639259</v>
      </c>
      <c r="AD81" s="7">
        <v>83607.731213624807</v>
      </c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7657.3425271173091</v>
      </c>
      <c r="AB82" s="7">
        <v>7840.1738933973211</v>
      </c>
      <c r="AC82" s="7">
        <v>9003.1498072415488</v>
      </c>
      <c r="AD82" s="7">
        <v>8061.6885347903326</v>
      </c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17036.870753842839</v>
      </c>
      <c r="AB83" s="7">
        <v>17515.004213210097</v>
      </c>
      <c r="AC83" s="7">
        <v>8085.9757155313036</v>
      </c>
      <c r="AD83" s="7">
        <v>6609.2767502766055</v>
      </c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81600.651718565015</v>
      </c>
      <c r="AB84" s="7">
        <v>76534.247483499057</v>
      </c>
      <c r="AC84" s="7">
        <v>64530.304133866412</v>
      </c>
      <c r="AD84" s="7">
        <v>68936.76592855787</v>
      </c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23025.723447763139</v>
      </c>
      <c r="AB85" s="7">
        <v>24493.689529461546</v>
      </c>
      <c r="AC85" s="7">
        <v>22433.29386217174</v>
      </c>
      <c r="AD85" s="7">
        <v>27156.141874596742</v>
      </c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3116.3248977802778</v>
      </c>
      <c r="AB86" s="7">
        <v>3573.8535954678714</v>
      </c>
      <c r="AC86" s="7">
        <v>3216.074209788218</v>
      </c>
      <c r="AD86" s="7">
        <v>3281.0480152062669</v>
      </c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8235.6207328169203</v>
      </c>
      <c r="AB87" s="7">
        <v>6596.0988924419635</v>
      </c>
      <c r="AC87" s="7">
        <v>5353.2031592230269</v>
      </c>
      <c r="AD87" s="7">
        <v>7321.384833834084</v>
      </c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11673.777817165941</v>
      </c>
      <c r="AB88" s="7">
        <v>14323.737041551709</v>
      </c>
      <c r="AC88" s="7">
        <v>13864.016493160494</v>
      </c>
      <c r="AD88" s="7">
        <v>16553.709025556389</v>
      </c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259954.77028999297</v>
      </c>
      <c r="AB89" s="7">
        <v>285034.99619090016</v>
      </c>
      <c r="AC89" s="7">
        <v>268830.07646672003</v>
      </c>
      <c r="AD89" s="7">
        <v>277714.62200907432</v>
      </c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14836.247012976846</v>
      </c>
      <c r="AB90" s="7">
        <v>16959.398233686727</v>
      </c>
      <c r="AC90" s="7">
        <v>16268.044088011397</v>
      </c>
      <c r="AD90" s="7">
        <v>15239.770929852382</v>
      </c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2823.4199655464454</v>
      </c>
      <c r="AB91" s="7">
        <v>9850.9659361075228</v>
      </c>
      <c r="AC91" s="7">
        <v>12335.595799133434</v>
      </c>
      <c r="AD91" s="7">
        <v>13544.09392959943</v>
      </c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242295.10331146966</v>
      </c>
      <c r="AB92" s="7">
        <v>258224.63202110594</v>
      </c>
      <c r="AC92" s="7">
        <v>240226.43657957521</v>
      </c>
      <c r="AD92" s="7">
        <v>248930.75714962257</v>
      </c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34435.517047810397</v>
      </c>
      <c r="AB93" s="7">
        <v>31081.299214852432</v>
      </c>
      <c r="AC93" s="7">
        <v>30690.815139046863</v>
      </c>
      <c r="AD93" s="7">
        <v>31070.101275558118</v>
      </c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15641.603437019545</v>
      </c>
      <c r="AB94" s="7">
        <v>16233.103583094991</v>
      </c>
      <c r="AC94" s="7">
        <v>16472.071066143559</v>
      </c>
      <c r="AD94" s="7">
        <v>16623.05711310995</v>
      </c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4162.5715750366653</v>
      </c>
      <c r="AB95" s="7">
        <v>3813.9074134535504</v>
      </c>
      <c r="AC95" s="7">
        <v>3870.0554813910521</v>
      </c>
      <c r="AD95" s="7">
        <v>3916.9280365327759</v>
      </c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14631.342035754191</v>
      </c>
      <c r="AB96" s="7">
        <v>11034.288218303893</v>
      </c>
      <c r="AC96" s="7">
        <v>10348.688591512251</v>
      </c>
      <c r="AD96" s="7">
        <v>10530.116125915391</v>
      </c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23756.194275647911</v>
      </c>
      <c r="AB97" s="7">
        <v>26970.557659068134</v>
      </c>
      <c r="AC97" s="7">
        <v>24138.346265520748</v>
      </c>
      <c r="AD97" s="7">
        <v>29284.421707713405</v>
      </c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2608.0833989997723</v>
      </c>
      <c r="AB98" s="7">
        <v>2362.7988434743484</v>
      </c>
      <c r="AC98" s="7">
        <v>2248.2714273958218</v>
      </c>
      <c r="AD98" s="7">
        <v>2413.3496709967067</v>
      </c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1295.5206262212812</v>
      </c>
      <c r="AB99" s="7">
        <v>1468.3919644496991</v>
      </c>
      <c r="AC99" s="7">
        <v>1713.2035919518421</v>
      </c>
      <c r="AD99" s="7">
        <v>2013.3126348110682</v>
      </c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19852.59025042686</v>
      </c>
      <c r="AB100" s="7">
        <v>23139.366851144085</v>
      </c>
      <c r="AC100" s="7">
        <v>20176.871246173083</v>
      </c>
      <c r="AD100" s="7">
        <v>24857.759401905634</v>
      </c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1887.5506751000003</v>
      </c>
      <c r="AB101" s="7">
        <v>1903.0813031895004</v>
      </c>
      <c r="AC101" s="7">
        <v>1759.2229564250001</v>
      </c>
      <c r="AD101" s="7">
        <v>1676.6735661618602</v>
      </c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13657.104280693553</v>
      </c>
      <c r="AD103" s="7">
        <v>19332.901551486684</v>
      </c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852813.05924770329</v>
      </c>
      <c r="AB104" s="9">
        <v>865499.27324016241</v>
      </c>
      <c r="AC104" s="9">
        <v>764731.17063371895</v>
      </c>
      <c r="AD104" s="9">
        <v>810713.9967404193</v>
      </c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25">
      <c r="V106" s="39"/>
      <c r="W106" s="39"/>
      <c r="X106" s="39"/>
      <c r="Y106" s="39"/>
      <c r="Z106" s="39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103" ht="18" customHeight="1" x14ac:dyDescent="0.2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34">
        <v>2021</v>
      </c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</row>
    <row r="113" spans="1:103" ht="18" customHeight="1" x14ac:dyDescent="0.25">
      <c r="A113" s="3" t="s">
        <v>97</v>
      </c>
      <c r="B113" s="17"/>
      <c r="C113" s="17">
        <v>9.2038320471864381</v>
      </c>
      <c r="D113" s="17">
        <v>25.836938651118999</v>
      </c>
      <c r="E113" s="17">
        <v>20.278897338077726</v>
      </c>
      <c r="F113" s="17">
        <v>15.770548094138917</v>
      </c>
      <c r="G113" s="17">
        <v>6.9985096063461754</v>
      </c>
      <c r="H113" s="17">
        <v>-9.7604470891955941</v>
      </c>
      <c r="I113" s="17">
        <v>22.818983960759098</v>
      </c>
      <c r="J113" s="17">
        <v>10.509495260603543</v>
      </c>
      <c r="K113" s="17">
        <v>9.8451658852783481</v>
      </c>
      <c r="L113" s="17">
        <v>12.802956539373625</v>
      </c>
      <c r="M113" s="17">
        <v>31.707122587924175</v>
      </c>
      <c r="N113" s="17">
        <v>31.667239330093906</v>
      </c>
      <c r="O113" s="17">
        <v>28.796052176427793</v>
      </c>
      <c r="P113" s="17">
        <v>16.448481608003135</v>
      </c>
      <c r="Q113" s="17">
        <v>11.73694110210424</v>
      </c>
      <c r="R113" s="17">
        <v>1.0972199333330934</v>
      </c>
      <c r="S113" s="17">
        <v>-13.171545289806858</v>
      </c>
      <c r="T113" s="17">
        <v>4.7792374091476972</v>
      </c>
      <c r="U113" s="17">
        <v>6.5616904245835173</v>
      </c>
      <c r="V113" s="17">
        <v>9.6757491986820128</v>
      </c>
      <c r="W113" s="17">
        <v>14.142599664485218</v>
      </c>
      <c r="X113" s="17">
        <v>4.9965251326565578</v>
      </c>
      <c r="Y113" s="17">
        <v>3.2828519972903081</v>
      </c>
      <c r="Z113" s="17">
        <v>7.1861758949234229</v>
      </c>
      <c r="AA113" s="17">
        <v>1.1281627488550754</v>
      </c>
      <c r="AB113" s="17">
        <v>2.1162003408529131</v>
      </c>
      <c r="AC113" s="17">
        <v>-20.557961431005921</v>
      </c>
      <c r="AD113" s="17">
        <v>19.876764610064043</v>
      </c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7"/>
      <c r="C114" s="17">
        <v>-14.94708994708995</v>
      </c>
      <c r="D114" s="17">
        <v>7.6205287713841443</v>
      </c>
      <c r="E114" s="17">
        <v>25.578034682080926</v>
      </c>
      <c r="F114" s="17">
        <v>11.737629459148451</v>
      </c>
      <c r="G114" s="17">
        <v>-6.5911431513903267</v>
      </c>
      <c r="H114" s="17">
        <v>16.427783902976827</v>
      </c>
      <c r="I114" s="17">
        <v>120.92803030303031</v>
      </c>
      <c r="J114" s="17">
        <v>-6.3009001285897881</v>
      </c>
      <c r="K114" s="17">
        <v>5.8554437328453872</v>
      </c>
      <c r="L114" s="17">
        <v>26.318063958513392</v>
      </c>
      <c r="M114" s="17">
        <v>5.7133082449538222</v>
      </c>
      <c r="N114" s="17">
        <v>-28.99676375404529</v>
      </c>
      <c r="O114" s="17">
        <v>17.092069279854144</v>
      </c>
      <c r="P114" s="17">
        <v>17.360840794083316</v>
      </c>
      <c r="Q114" s="17">
        <v>-47.628524046434492</v>
      </c>
      <c r="R114" s="17">
        <v>-51.804939835338821</v>
      </c>
      <c r="S114" s="17">
        <v>122.25221258169765</v>
      </c>
      <c r="T114" s="17">
        <v>56.441693209801997</v>
      </c>
      <c r="U114" s="17">
        <v>-10.158064651970165</v>
      </c>
      <c r="V114" s="17">
        <v>-56.291224671116296</v>
      </c>
      <c r="W114" s="17">
        <v>127.62091612711291</v>
      </c>
      <c r="X114" s="17">
        <v>6.9947382050436886</v>
      </c>
      <c r="Y114" s="17">
        <v>-12.546722628133935</v>
      </c>
      <c r="Z114" s="17">
        <v>-6.571838061635745</v>
      </c>
      <c r="AA114" s="17">
        <v>-44.739409564631508</v>
      </c>
      <c r="AB114" s="17">
        <v>101.37261362404226</v>
      </c>
      <c r="AC114" s="17">
        <v>-11.679498754594093</v>
      </c>
      <c r="AD114" s="17">
        <v>8.7552773415197578</v>
      </c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7"/>
      <c r="C115" s="17">
        <v>20.833333333333329</v>
      </c>
      <c r="D115" s="17">
        <v>-79.310344827586206</v>
      </c>
      <c r="E115" s="17">
        <v>-33.333333333333343</v>
      </c>
      <c r="F115" s="17">
        <v>0</v>
      </c>
      <c r="G115" s="17">
        <v>425</v>
      </c>
      <c r="H115" s="17">
        <v>52.38095238095238</v>
      </c>
      <c r="I115" s="17">
        <v>-9.375</v>
      </c>
      <c r="J115" s="17">
        <v>-51.724137931034484</v>
      </c>
      <c r="K115" s="17">
        <v>114.28571428571428</v>
      </c>
      <c r="L115" s="17">
        <v>-80</v>
      </c>
      <c r="M115" s="17">
        <v>100</v>
      </c>
      <c r="N115" s="17">
        <v>-41.666666666666664</v>
      </c>
      <c r="O115" s="17">
        <v>-57.142857142857146</v>
      </c>
      <c r="P115" s="17">
        <v>166.66666666666663</v>
      </c>
      <c r="Q115" s="17">
        <v>375</v>
      </c>
      <c r="R115" s="17">
        <v>-73.684210526315795</v>
      </c>
      <c r="S115" s="17">
        <v>250.00000000000006</v>
      </c>
      <c r="T115" s="17">
        <v>-2.7777777777777857</v>
      </c>
      <c r="U115" s="17">
        <v>1.2011559240621779</v>
      </c>
      <c r="V115" s="17">
        <v>18.288317288711809</v>
      </c>
      <c r="W115" s="17">
        <v>12.264485919286088</v>
      </c>
      <c r="X115" s="17">
        <v>-18.930975060219993</v>
      </c>
      <c r="Y115" s="17">
        <v>14.81806178915599</v>
      </c>
      <c r="Z115" s="17">
        <v>-36.958644476096282</v>
      </c>
      <c r="AA115" s="17">
        <v>-80.767208551014278</v>
      </c>
      <c r="AB115" s="17">
        <v>-67.338329396254906</v>
      </c>
      <c r="AC115" s="17">
        <v>-74.930497012112411</v>
      </c>
      <c r="AD115" s="17">
        <v>81.100695387722226</v>
      </c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7"/>
      <c r="C116" s="17">
        <v>11.339155933676267</v>
      </c>
      <c r="D116" s="17">
        <v>27.420418399691869</v>
      </c>
      <c r="E116" s="17">
        <v>19.999402228758598</v>
      </c>
      <c r="F116" s="17">
        <v>16.019651534709169</v>
      </c>
      <c r="G116" s="17">
        <v>7.6891915949095306</v>
      </c>
      <c r="H116" s="17">
        <v>-11.16197967011135</v>
      </c>
      <c r="I116" s="17">
        <v>16.371025480625718</v>
      </c>
      <c r="J116" s="17">
        <v>12.728522643473724</v>
      </c>
      <c r="K116" s="17">
        <v>10.191365864459016</v>
      </c>
      <c r="L116" s="17">
        <v>11.566722067680431</v>
      </c>
      <c r="M116" s="17">
        <v>34.653097233272348</v>
      </c>
      <c r="N116" s="17">
        <v>37.120992244849276</v>
      </c>
      <c r="O116" s="17">
        <v>29.351307508545261</v>
      </c>
      <c r="P116" s="17">
        <v>16.402678192795463</v>
      </c>
      <c r="Q116" s="17">
        <v>14.20534486076896</v>
      </c>
      <c r="R116" s="17">
        <v>2.1587637487176465</v>
      </c>
      <c r="S116" s="17">
        <v>-14.442769275961169</v>
      </c>
      <c r="T116" s="17">
        <v>3.5554080351517996</v>
      </c>
      <c r="U116" s="17">
        <v>7.1644394970221299</v>
      </c>
      <c r="V116" s="17">
        <v>11.657218461736178</v>
      </c>
      <c r="W116" s="17">
        <v>12.806590931303134</v>
      </c>
      <c r="X116" s="17">
        <v>4.9602968988978517</v>
      </c>
      <c r="Y116" s="17">
        <v>3.6622465255768759</v>
      </c>
      <c r="Z116" s="17">
        <v>7.4852309285102621</v>
      </c>
      <c r="AA116" s="17">
        <v>1.9625843870897342</v>
      </c>
      <c r="AB116" s="17">
        <v>1.163384816379903</v>
      </c>
      <c r="AC116" s="17">
        <v>-20.727384478117713</v>
      </c>
      <c r="AD116" s="17">
        <v>20.114026461584245</v>
      </c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7"/>
      <c r="C117" s="17">
        <v>19.863735503310465</v>
      </c>
      <c r="D117" s="17">
        <v>27.295935781043809</v>
      </c>
      <c r="E117" s="17">
        <v>7.4031892348120749</v>
      </c>
      <c r="F117" s="17">
        <v>10.82629265780028</v>
      </c>
      <c r="G117" s="17">
        <v>3.1114779477287442</v>
      </c>
      <c r="H117" s="17">
        <v>-0.98243677015949515</v>
      </c>
      <c r="I117" s="17">
        <v>12.821601295495228</v>
      </c>
      <c r="J117" s="17">
        <v>16.64426755342609</v>
      </c>
      <c r="K117" s="17">
        <v>8.3084001534039089</v>
      </c>
      <c r="L117" s="17">
        <v>10.16024328531077</v>
      </c>
      <c r="M117" s="17">
        <v>11.16316874499843</v>
      </c>
      <c r="N117" s="17">
        <v>14.93519231808591</v>
      </c>
      <c r="O117" s="17">
        <v>18.587751479722868</v>
      </c>
      <c r="P117" s="17">
        <v>36.302229380604047</v>
      </c>
      <c r="Q117" s="17">
        <v>35.83504260459182</v>
      </c>
      <c r="R117" s="17">
        <v>6.5028776496382363</v>
      </c>
      <c r="S117" s="17">
        <v>-0.58666615427017632</v>
      </c>
      <c r="T117" s="17">
        <v>1.636779193376924</v>
      </c>
      <c r="U117" s="17">
        <v>-2.9072633909709111</v>
      </c>
      <c r="V117" s="17">
        <v>-9.1286290816034921</v>
      </c>
      <c r="W117" s="17">
        <v>12.087267873690408</v>
      </c>
      <c r="X117" s="17">
        <v>5.3346699639884179</v>
      </c>
      <c r="Y117" s="17">
        <v>11.676602395940478</v>
      </c>
      <c r="Z117" s="17">
        <v>-3.6162844074274858</v>
      </c>
      <c r="AA117" s="17">
        <v>9.9691746338766762</v>
      </c>
      <c r="AB117" s="17">
        <v>-5.8091103858099018</v>
      </c>
      <c r="AC117" s="17">
        <v>-10.559468437188386</v>
      </c>
      <c r="AD117" s="17">
        <v>-21.181163524451264</v>
      </c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7"/>
      <c r="C118" s="17">
        <v>0.89338892197736186</v>
      </c>
      <c r="D118" s="17">
        <v>43.801652892562004</v>
      </c>
      <c r="E118" s="17">
        <v>8.5796387520525457</v>
      </c>
      <c r="F118" s="17">
        <v>38.071833648393181</v>
      </c>
      <c r="G118" s="17">
        <v>0.13691128148960274</v>
      </c>
      <c r="H118" s="17">
        <v>-8.9144107191687141</v>
      </c>
      <c r="I118" s="17">
        <v>8.3161557873645364</v>
      </c>
      <c r="J118" s="17">
        <v>22.646844818782924</v>
      </c>
      <c r="K118" s="17">
        <v>36.048905488671352</v>
      </c>
      <c r="L118" s="17">
        <v>29.597445242644056</v>
      </c>
      <c r="M118" s="17">
        <v>8.0077371245913298</v>
      </c>
      <c r="N118" s="17">
        <v>11.229370945653841</v>
      </c>
      <c r="O118" s="17">
        <v>21.775225650936818</v>
      </c>
      <c r="P118" s="17">
        <v>17.554314019152656</v>
      </c>
      <c r="Q118" s="17">
        <v>-4.909091114757004</v>
      </c>
      <c r="R118" s="17">
        <v>12.358429724599418</v>
      </c>
      <c r="S118" s="17">
        <v>9.2343213390864634</v>
      </c>
      <c r="T118" s="17">
        <v>38.475827294324347</v>
      </c>
      <c r="U118" s="17">
        <v>4.5977283962641309</v>
      </c>
      <c r="V118" s="17">
        <v>-6.6902774870157344</v>
      </c>
      <c r="W118" s="17">
        <v>15.892273185318118</v>
      </c>
      <c r="X118" s="17">
        <v>20.427105457768889</v>
      </c>
      <c r="Y118" s="17">
        <v>1.5221349950572716</v>
      </c>
      <c r="Z118" s="17">
        <v>5.5281259466947432</v>
      </c>
      <c r="AA118" s="17">
        <v>-3.2334041195145176</v>
      </c>
      <c r="AB118" s="17">
        <v>-14.68161794682679</v>
      </c>
      <c r="AC118" s="17">
        <v>-7.680695424100108</v>
      </c>
      <c r="AD118" s="17">
        <v>0.45359338918933645</v>
      </c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7"/>
      <c r="C119" s="17">
        <v>30.769230769230802</v>
      </c>
      <c r="D119" s="17">
        <v>31.457800511508935</v>
      </c>
      <c r="E119" s="17">
        <v>-22.95719844357977</v>
      </c>
      <c r="F119" s="17">
        <v>55.555555555555571</v>
      </c>
      <c r="G119" s="17">
        <v>17.857142857142833</v>
      </c>
      <c r="H119" s="17">
        <v>-28.787878787878782</v>
      </c>
      <c r="I119" s="17">
        <v>1.4823524166132245</v>
      </c>
      <c r="J119" s="17">
        <v>52.815965011441222</v>
      </c>
      <c r="K119" s="17">
        <v>91.480524857373382</v>
      </c>
      <c r="L119" s="17">
        <v>-16.821421859733775</v>
      </c>
      <c r="M119" s="17">
        <v>-13.83772220199485</v>
      </c>
      <c r="N119" s="17">
        <v>30.665955502089673</v>
      </c>
      <c r="O119" s="17">
        <v>-52.136802694682935</v>
      </c>
      <c r="P119" s="17">
        <v>421.9300408280576</v>
      </c>
      <c r="Q119" s="17">
        <v>26.237007275805894</v>
      </c>
      <c r="R119" s="17">
        <v>-6.7214396463538151</v>
      </c>
      <c r="S119" s="17">
        <v>-12.828368742920034</v>
      </c>
      <c r="T119" s="17">
        <v>-22.310665848405904</v>
      </c>
      <c r="U119" s="17">
        <v>14.915336573240623</v>
      </c>
      <c r="V119" s="17">
        <v>7.9173731828544334</v>
      </c>
      <c r="W119" s="17">
        <v>-19.236514473415809</v>
      </c>
      <c r="X119" s="17">
        <v>-23.008107662645116</v>
      </c>
      <c r="Y119" s="17">
        <v>-20.205041173347141</v>
      </c>
      <c r="Z119" s="17">
        <v>1.0661666339136104</v>
      </c>
      <c r="AA119" s="17">
        <v>-15.633899908037492</v>
      </c>
      <c r="AB119" s="17">
        <v>-25.775080533734453</v>
      </c>
      <c r="AC119" s="17">
        <v>-25.99416229761448</v>
      </c>
      <c r="AD119" s="17">
        <v>-38.067064858713394</v>
      </c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7"/>
      <c r="C120" s="17">
        <v>26.110965912490229</v>
      </c>
      <c r="D120" s="17">
        <v>21.492700759574859</v>
      </c>
      <c r="E120" s="17">
        <v>11.119412855367855</v>
      </c>
      <c r="F120" s="17">
        <v>-3.496967531198294</v>
      </c>
      <c r="G120" s="17">
        <v>2.426068110838159</v>
      </c>
      <c r="H120" s="17">
        <v>8.0203815026889345</v>
      </c>
      <c r="I120" s="17">
        <v>16.10382117343903</v>
      </c>
      <c r="J120" s="17">
        <v>10.528584493764953</v>
      </c>
      <c r="K120" s="17">
        <v>-15.893185648544346</v>
      </c>
      <c r="L120" s="17">
        <v>4.593514839499548</v>
      </c>
      <c r="M120" s="17">
        <v>20.374211297438933</v>
      </c>
      <c r="N120" s="17">
        <v>15.080828471182926</v>
      </c>
      <c r="O120" s="17">
        <v>30.70037203873278</v>
      </c>
      <c r="P120" s="17">
        <v>20.828097534954892</v>
      </c>
      <c r="Q120" s="17">
        <v>67.950779337947409</v>
      </c>
      <c r="R120" s="17">
        <v>7.393794529779214</v>
      </c>
      <c r="S120" s="17">
        <v>-2.1120954485322301</v>
      </c>
      <c r="T120" s="17">
        <v>-11.132063293889161</v>
      </c>
      <c r="U120" s="17">
        <v>-11.365972889812852</v>
      </c>
      <c r="V120" s="17">
        <v>-14.907983360356354</v>
      </c>
      <c r="W120" s="17">
        <v>17.036247024346011</v>
      </c>
      <c r="X120" s="17">
        <v>-3.4908227401534475</v>
      </c>
      <c r="Y120" s="17">
        <v>28.36571725548464</v>
      </c>
      <c r="Z120" s="17">
        <v>-12.525696549026208</v>
      </c>
      <c r="AA120" s="17">
        <v>27.490108643397733</v>
      </c>
      <c r="AB120" s="17">
        <v>3.1444393882035655</v>
      </c>
      <c r="AC120" s="17">
        <v>-11.78567300202829</v>
      </c>
      <c r="AD120" s="17">
        <v>-36.340046461858456</v>
      </c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7"/>
      <c r="C121" s="17">
        <v>7.2450252645822104</v>
      </c>
      <c r="D121" s="17">
        <v>-2.2034315133452367</v>
      </c>
      <c r="E121" s="17">
        <v>33.429936490612477</v>
      </c>
      <c r="F121" s="17">
        <v>19.220000766119355</v>
      </c>
      <c r="G121" s="17">
        <v>16.082488274827739</v>
      </c>
      <c r="H121" s="17">
        <v>6.3175533985398715</v>
      </c>
      <c r="I121" s="17">
        <v>6.1920862043885165</v>
      </c>
      <c r="J121" s="17">
        <v>-8.8233429832234549</v>
      </c>
      <c r="K121" s="17">
        <v>23.947552523659922</v>
      </c>
      <c r="L121" s="17">
        <v>34.039730052797893</v>
      </c>
      <c r="M121" s="17">
        <v>16.255073238248045</v>
      </c>
      <c r="N121" s="17">
        <v>14.994724270533226</v>
      </c>
      <c r="O121" s="17">
        <v>24.632178651066866</v>
      </c>
      <c r="P121" s="17">
        <v>58.235588492825883</v>
      </c>
      <c r="Q121" s="17">
        <v>70.791532967933534</v>
      </c>
      <c r="R121" s="17">
        <v>17.667248404440429</v>
      </c>
      <c r="S121" s="17">
        <v>-5.0624888567309796</v>
      </c>
      <c r="T121" s="17">
        <v>11.516536770250667</v>
      </c>
      <c r="U121" s="17">
        <v>16.717586478128425</v>
      </c>
      <c r="V121" s="17">
        <v>24.700540103264217</v>
      </c>
      <c r="W121" s="17">
        <v>-0.2760918825528762</v>
      </c>
      <c r="X121" s="17">
        <v>4.4485426318250347</v>
      </c>
      <c r="Y121" s="17">
        <v>-0.58029782799134466</v>
      </c>
      <c r="Z121" s="17">
        <v>-7.9068433368138074</v>
      </c>
      <c r="AA121" s="17">
        <v>-0.88823439350305478</v>
      </c>
      <c r="AB121" s="17">
        <v>-4.5313461931587824</v>
      </c>
      <c r="AC121" s="17">
        <v>-14.370650565815751</v>
      </c>
      <c r="AD121" s="17">
        <v>8.1464093821850696</v>
      </c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7"/>
      <c r="C122" s="17">
        <v>14.419899112889183</v>
      </c>
      <c r="D122" s="17">
        <v>-10.307084220127678</v>
      </c>
      <c r="E122" s="17">
        <v>39.152542372881356</v>
      </c>
      <c r="F122" s="17">
        <v>6.333739342265531</v>
      </c>
      <c r="G122" s="17">
        <v>9.9198167239404427</v>
      </c>
      <c r="H122" s="17">
        <v>3.1367236348478542</v>
      </c>
      <c r="I122" s="17">
        <v>16.491656285473951</v>
      </c>
      <c r="J122" s="17">
        <v>-9.6595021556876191</v>
      </c>
      <c r="K122" s="17">
        <v>14.951300374948559</v>
      </c>
      <c r="L122" s="17">
        <v>30.530709414580116</v>
      </c>
      <c r="M122" s="17">
        <v>6.6997289359051848</v>
      </c>
      <c r="N122" s="17">
        <v>9.2712746946493638</v>
      </c>
      <c r="O122" s="17">
        <v>21.474863986516098</v>
      </c>
      <c r="P122" s="17">
        <v>64.787249442840988</v>
      </c>
      <c r="Q122" s="17">
        <v>64.600333101172339</v>
      </c>
      <c r="R122" s="17">
        <v>-0.9074514919612966</v>
      </c>
      <c r="S122" s="17">
        <v>-9.5589786108287882</v>
      </c>
      <c r="T122" s="17">
        <v>5.9111725528714203</v>
      </c>
      <c r="U122" s="17">
        <v>-0.18269452424060262</v>
      </c>
      <c r="V122" s="17">
        <v>24.349933208161545</v>
      </c>
      <c r="W122" s="17">
        <v>11.16561900929598</v>
      </c>
      <c r="X122" s="17">
        <v>9.3150449038366361</v>
      </c>
      <c r="Y122" s="17">
        <v>3.9037028021947862</v>
      </c>
      <c r="Z122" s="17">
        <v>-11.349076459309686</v>
      </c>
      <c r="AA122" s="17">
        <v>-0.69119172197994772</v>
      </c>
      <c r="AB122" s="17">
        <v>-5.7243246927706934</v>
      </c>
      <c r="AC122" s="17">
        <v>-1.6116092348890447</v>
      </c>
      <c r="AD122" s="17">
        <v>11.425936023688621</v>
      </c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7"/>
      <c r="C123" s="17">
        <v>-37.115072933549428</v>
      </c>
      <c r="D123" s="17">
        <v>46.907216494845358</v>
      </c>
      <c r="E123" s="17">
        <v>24.473684210526315</v>
      </c>
      <c r="F123" s="17">
        <v>113.46018322762509</v>
      </c>
      <c r="G123" s="17">
        <v>42.357213601848798</v>
      </c>
      <c r="H123" s="17">
        <v>20.245825602968466</v>
      </c>
      <c r="I123" s="17">
        <v>-16.443585404971401</v>
      </c>
      <c r="J123" s="17">
        <v>-13.203791872784038</v>
      </c>
      <c r="K123" s="17">
        <v>59.814094950484275</v>
      </c>
      <c r="L123" s="17">
        <v>39.823220926304913</v>
      </c>
      <c r="M123" s="17">
        <v>37.976168638576667</v>
      </c>
      <c r="N123" s="17">
        <v>22.82809859623957</v>
      </c>
      <c r="O123" s="17">
        <v>35.185898293167241</v>
      </c>
      <c r="P123" s="17">
        <v>52.251046610978079</v>
      </c>
      <c r="Q123" s="17">
        <v>77.930752662423544</v>
      </c>
      <c r="R123" s="17">
        <v>34.164546588051707</v>
      </c>
      <c r="S123" s="17">
        <v>-0.38306756792650276</v>
      </c>
      <c r="T123" s="17">
        <v>13.78260021424839</v>
      </c>
      <c r="U123" s="17">
        <v>7.2845922813331612</v>
      </c>
      <c r="V123" s="17">
        <v>25.262366206909974</v>
      </c>
      <c r="W123" s="17">
        <v>-3.5399746586510332</v>
      </c>
      <c r="X123" s="17">
        <v>7.3164586208638696</v>
      </c>
      <c r="Y123" s="17">
        <v>-7.771724049873626</v>
      </c>
      <c r="Z123" s="17">
        <v>-7.521191939061282</v>
      </c>
      <c r="AA123" s="17">
        <v>-8.1526888257988332</v>
      </c>
      <c r="AB123" s="17">
        <v>-20.616710029009397</v>
      </c>
      <c r="AC123" s="17">
        <v>-24.400195082271708</v>
      </c>
      <c r="AD123" s="17">
        <v>15.50911395421879</v>
      </c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7"/>
      <c r="C124" s="17">
        <v>19.080012768441449</v>
      </c>
      <c r="D124" s="17">
        <v>16.81508784506191</v>
      </c>
      <c r="E124" s="17">
        <v>11.475592467902857</v>
      </c>
      <c r="F124" s="17">
        <v>4.6491434672619221</v>
      </c>
      <c r="G124" s="17">
        <v>0.70297723137302626</v>
      </c>
      <c r="H124" s="17">
        <v>-12.952694101244745</v>
      </c>
      <c r="I124" s="17">
        <v>12.112459048016206</v>
      </c>
      <c r="J124" s="17">
        <v>12.605882859090656</v>
      </c>
      <c r="K124" s="17">
        <v>2.1646640907785297</v>
      </c>
      <c r="L124" s="17">
        <v>40.777015873545423</v>
      </c>
      <c r="M124" s="17">
        <v>6.7158194076147595</v>
      </c>
      <c r="N124" s="17">
        <v>20.17783562292243</v>
      </c>
      <c r="O124" s="17">
        <v>-6.3058648856696067</v>
      </c>
      <c r="P124" s="17">
        <v>42.705087798558395</v>
      </c>
      <c r="Q124" s="17">
        <v>79.903173561952428</v>
      </c>
      <c r="R124" s="17">
        <v>67.921409802632184</v>
      </c>
      <c r="S124" s="17">
        <v>-8.4014104924056596</v>
      </c>
      <c r="T124" s="17">
        <v>27.443352989133786</v>
      </c>
      <c r="U124" s="17">
        <v>149.86124812823661</v>
      </c>
      <c r="V124" s="17">
        <v>23.918224335204314</v>
      </c>
      <c r="W124" s="17">
        <v>-12.933306713954451</v>
      </c>
      <c r="X124" s="17">
        <v>-15.108773668952097</v>
      </c>
      <c r="Y124" s="17">
        <v>11.684451725352261</v>
      </c>
      <c r="Z124" s="17">
        <v>0.6234817537998083</v>
      </c>
      <c r="AA124" s="17">
        <v>18.41075692612668</v>
      </c>
      <c r="AB124" s="17">
        <v>31.930154387563249</v>
      </c>
      <c r="AC124" s="17">
        <v>-20.552110384871526</v>
      </c>
      <c r="AD124" s="17">
        <v>-6.7863109314819354</v>
      </c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7"/>
      <c r="C125" s="17">
        <v>12.359543762300547</v>
      </c>
      <c r="D125" s="17">
        <v>24.586944928005948</v>
      </c>
      <c r="E125" s="17">
        <v>-1.4345392888154862</v>
      </c>
      <c r="F125" s="17">
        <v>13.478415744736495</v>
      </c>
      <c r="G125" s="17">
        <v>11.56725475170559</v>
      </c>
      <c r="H125" s="17">
        <v>-15.105290102904092</v>
      </c>
      <c r="I125" s="17">
        <v>17.829929498517586</v>
      </c>
      <c r="J125" s="17">
        <v>12.882736303701066</v>
      </c>
      <c r="K125" s="17">
        <v>-3.7011681143140294</v>
      </c>
      <c r="L125" s="17">
        <v>35.567118588394237</v>
      </c>
      <c r="M125" s="17">
        <v>15.178054056872625</v>
      </c>
      <c r="N125" s="17">
        <v>19.369814138611147</v>
      </c>
      <c r="O125" s="17">
        <v>17.301505726514833</v>
      </c>
      <c r="P125" s="17">
        <v>15.249580805112601</v>
      </c>
      <c r="Q125" s="17">
        <v>8.2071785024177473</v>
      </c>
      <c r="R125" s="17">
        <v>-15.58487721442954</v>
      </c>
      <c r="S125" s="17">
        <v>10.312969058193303</v>
      </c>
      <c r="T125" s="17">
        <v>9.0769651587281146</v>
      </c>
      <c r="U125" s="17">
        <v>18.542382499771364</v>
      </c>
      <c r="V125" s="17">
        <v>4.1517805725346904</v>
      </c>
      <c r="W125" s="17">
        <v>-0.49991511082312456</v>
      </c>
      <c r="X125" s="17">
        <v>16.159763042022178</v>
      </c>
      <c r="Y125" s="17">
        <v>5.0930143535102417</v>
      </c>
      <c r="Z125" s="17">
        <v>-0.63869599670221078</v>
      </c>
      <c r="AA125" s="17">
        <v>-0.8214443171113146</v>
      </c>
      <c r="AB125" s="17">
        <v>-4.1445458437134874</v>
      </c>
      <c r="AC125" s="17">
        <v>-19.894111499864465</v>
      </c>
      <c r="AD125" s="17">
        <v>2.4360640172934893</v>
      </c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7"/>
      <c r="C126" s="17">
        <v>-17.403314917127062</v>
      </c>
      <c r="D126" s="17">
        <v>14.214046822742475</v>
      </c>
      <c r="E126" s="17">
        <v>-41.508052708638353</v>
      </c>
      <c r="F126" s="17">
        <v>22.152690863579465</v>
      </c>
      <c r="G126" s="17">
        <v>-8.0942622950819754</v>
      </c>
      <c r="H126" s="17">
        <v>1.7837235228539612</v>
      </c>
      <c r="I126" s="17">
        <v>5.9145673603505031</v>
      </c>
      <c r="J126" s="17">
        <v>71.354705274043425</v>
      </c>
      <c r="K126" s="17">
        <v>-1.3880506940253383</v>
      </c>
      <c r="L126" s="17">
        <v>57.955936352509184</v>
      </c>
      <c r="M126" s="17">
        <v>33.04920573421154</v>
      </c>
      <c r="N126" s="17">
        <v>25.771694816540474</v>
      </c>
      <c r="O126" s="17">
        <v>11.04422319981478</v>
      </c>
      <c r="P126" s="17">
        <v>12.656380316930765</v>
      </c>
      <c r="Q126" s="17">
        <v>-0.27762354247640531</v>
      </c>
      <c r="R126" s="17">
        <v>-26.53610784700011</v>
      </c>
      <c r="S126" s="17">
        <v>-5.4731138548755496</v>
      </c>
      <c r="T126" s="17">
        <v>10.60414972234507</v>
      </c>
      <c r="U126" s="17">
        <v>14.264375884924533</v>
      </c>
      <c r="V126" s="17">
        <v>-5.5569739127581954</v>
      </c>
      <c r="W126" s="17">
        <v>-2.3544826147031728</v>
      </c>
      <c r="X126" s="17">
        <v>13.425658489803681</v>
      </c>
      <c r="Y126" s="17">
        <v>-1.2144133276061382</v>
      </c>
      <c r="Z126" s="17">
        <v>0.91066215540965345</v>
      </c>
      <c r="AA126" s="17">
        <v>10.929390049129623</v>
      </c>
      <c r="AB126" s="17">
        <v>2.3876608057239395</v>
      </c>
      <c r="AC126" s="17">
        <v>14.833547439855124</v>
      </c>
      <c r="AD126" s="17">
        <v>-10.45702107160281</v>
      </c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7"/>
      <c r="C127" s="17">
        <v>-28.794449262792725</v>
      </c>
      <c r="D127" s="17">
        <v>15.347137637028013</v>
      </c>
      <c r="E127" s="17">
        <v>12.35480464625131</v>
      </c>
      <c r="F127" s="17">
        <v>-6.7669172932330781</v>
      </c>
      <c r="G127" s="17">
        <v>351.51209677419348</v>
      </c>
      <c r="H127" s="17">
        <v>-74.212993971868713</v>
      </c>
      <c r="I127" s="17">
        <v>-35.064935064935071</v>
      </c>
      <c r="J127" s="17">
        <v>39.600000000000023</v>
      </c>
      <c r="K127" s="17">
        <v>37.344794651384888</v>
      </c>
      <c r="L127" s="17">
        <v>127.88595271210013</v>
      </c>
      <c r="M127" s="17">
        <v>9.5209032651815733</v>
      </c>
      <c r="N127" s="17">
        <v>2.7584285316244035</v>
      </c>
      <c r="O127" s="17">
        <v>-15.645336225596523</v>
      </c>
      <c r="P127" s="17">
        <v>1.1250401800064367</v>
      </c>
      <c r="Q127" s="17">
        <v>14.685314685314694</v>
      </c>
      <c r="R127" s="17">
        <v>249.79566236227691</v>
      </c>
      <c r="S127" s="17">
        <v>1.6715524587819885</v>
      </c>
      <c r="T127" s="17">
        <v>36.248126003152919</v>
      </c>
      <c r="U127" s="17">
        <v>4.5805603052855304E-2</v>
      </c>
      <c r="V127" s="17">
        <v>7.2775423471751992</v>
      </c>
      <c r="W127" s="17">
        <v>10.004187617782947</v>
      </c>
      <c r="X127" s="17">
        <v>15.38395831646244</v>
      </c>
      <c r="Y127" s="17">
        <v>-7.5074221653281938</v>
      </c>
      <c r="Z127" s="17">
        <v>0.69621296169873403</v>
      </c>
      <c r="AA127" s="17">
        <v>-12.856089567254784</v>
      </c>
      <c r="AB127" s="17">
        <v>2.8064629137332133</v>
      </c>
      <c r="AC127" s="17">
        <v>-53.834006448980865</v>
      </c>
      <c r="AD127" s="17">
        <v>-18.262470939880487</v>
      </c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7"/>
      <c r="C128" s="17">
        <v>21.970726235343065</v>
      </c>
      <c r="D128" s="17">
        <v>26.442387696362644</v>
      </c>
      <c r="E128" s="17">
        <v>2.5385034389906309</v>
      </c>
      <c r="F128" s="17">
        <v>14.030677273359586</v>
      </c>
      <c r="G128" s="17">
        <v>-2.5382128123920609</v>
      </c>
      <c r="H128" s="17">
        <v>-3.7495240597305894</v>
      </c>
      <c r="I128" s="17">
        <v>21.671817104764727</v>
      </c>
      <c r="J128" s="17">
        <v>8.4569423162701725</v>
      </c>
      <c r="K128" s="17">
        <v>-5.5237371312826156</v>
      </c>
      <c r="L128" s="17">
        <v>28.062480471717009</v>
      </c>
      <c r="M128" s="17">
        <v>13.497713976863253</v>
      </c>
      <c r="N128" s="17">
        <v>20.03794024329612</v>
      </c>
      <c r="O128" s="17">
        <v>21.007227080312845</v>
      </c>
      <c r="P128" s="17">
        <v>16.435848766341294</v>
      </c>
      <c r="Q128" s="17">
        <v>9.0459279689460601</v>
      </c>
      <c r="R128" s="17">
        <v>-28.254567180312549</v>
      </c>
      <c r="S128" s="17">
        <v>14.57181626132602</v>
      </c>
      <c r="T128" s="17">
        <v>2.6936356077367378</v>
      </c>
      <c r="U128" s="17">
        <v>24.649986855404265</v>
      </c>
      <c r="V128" s="17">
        <v>4.4062134061220348</v>
      </c>
      <c r="W128" s="17">
        <v>-2.9558187944384855</v>
      </c>
      <c r="X128" s="17">
        <v>16.640640787618352</v>
      </c>
      <c r="Y128" s="17">
        <v>9.2173142196594284</v>
      </c>
      <c r="Z128" s="17">
        <v>-1.0861487652154977</v>
      </c>
      <c r="AA128" s="17">
        <v>1.0883895945877953</v>
      </c>
      <c r="AB128" s="17">
        <v>-6.2087791314947225</v>
      </c>
      <c r="AC128" s="17">
        <v>-15.684407627083189</v>
      </c>
      <c r="AD128" s="17">
        <v>6.8285154608141596</v>
      </c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7"/>
      <c r="C129" s="17">
        <v>34.273493193582766</v>
      </c>
      <c r="D129" s="17">
        <v>16.000227908687492</v>
      </c>
      <c r="E129" s="17">
        <v>13.09247996480849</v>
      </c>
      <c r="F129" s="17">
        <v>20.465621689434116</v>
      </c>
      <c r="G129" s="17">
        <v>35.151756086873718</v>
      </c>
      <c r="H129" s="17">
        <v>4.13580643632001</v>
      </c>
      <c r="I129" s="17">
        <v>11.347990334104878</v>
      </c>
      <c r="J129" s="17">
        <v>22.648747505098626</v>
      </c>
      <c r="K129" s="17">
        <v>17.468704404056098</v>
      </c>
      <c r="L129" s="17">
        <v>12.289257993989395</v>
      </c>
      <c r="M129" s="17">
        <v>3.9817258282015331</v>
      </c>
      <c r="N129" s="17">
        <v>9.1999014610441066</v>
      </c>
      <c r="O129" s="17">
        <v>10.424158324970477</v>
      </c>
      <c r="P129" s="17">
        <v>20.793033881527734</v>
      </c>
      <c r="Q129" s="17">
        <v>13.371044895317823</v>
      </c>
      <c r="R129" s="17">
        <v>-6.6649558997393257</v>
      </c>
      <c r="S129" s="17">
        <v>-13.141612089393647</v>
      </c>
      <c r="T129" s="17">
        <v>17.541044476445649</v>
      </c>
      <c r="U129" s="17">
        <v>16.099033560724237</v>
      </c>
      <c r="V129" s="17">
        <v>-56.657447400287069</v>
      </c>
      <c r="W129" s="17">
        <v>9.8150617802451592</v>
      </c>
      <c r="X129" s="17">
        <v>52.111302533722665</v>
      </c>
      <c r="Y129" s="17">
        <v>-1.4660343307335637</v>
      </c>
      <c r="Z129" s="17">
        <v>2.6859560266018434</v>
      </c>
      <c r="AA129" s="17">
        <v>-6.8331029781996619</v>
      </c>
      <c r="AB129" s="17">
        <v>6.3753309859239806</v>
      </c>
      <c r="AC129" s="17">
        <v>-8.4119449003855351</v>
      </c>
      <c r="AD129" s="17">
        <v>21.052851362095026</v>
      </c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7"/>
      <c r="C130" s="17">
        <v>33.472803347280319</v>
      </c>
      <c r="D130" s="17">
        <v>16.614420062695913</v>
      </c>
      <c r="E130" s="17">
        <v>12.90322580645163</v>
      </c>
      <c r="F130" s="17">
        <v>9.0476190476190652</v>
      </c>
      <c r="G130" s="17">
        <v>120.74235807860259</v>
      </c>
      <c r="H130" s="17">
        <v>3.1651829871414634</v>
      </c>
      <c r="I130" s="17">
        <v>35.858101629913705</v>
      </c>
      <c r="J130" s="17">
        <v>13.549752999294284</v>
      </c>
      <c r="K130" s="17">
        <v>3.4804226227470423</v>
      </c>
      <c r="L130" s="17">
        <v>-18.561212714830603</v>
      </c>
      <c r="M130" s="17">
        <v>10.182643300351586</v>
      </c>
      <c r="N130" s="17">
        <v>49.729323309271166</v>
      </c>
      <c r="O130" s="17">
        <v>4.3809632646320154</v>
      </c>
      <c r="P130" s="17">
        <v>8.7366167023554624</v>
      </c>
      <c r="Q130" s="17">
        <v>10.831035840882251</v>
      </c>
      <c r="R130" s="17">
        <v>24.449182658137886</v>
      </c>
      <c r="S130" s="17">
        <v>-37.264420331239265</v>
      </c>
      <c r="T130" s="17">
        <v>140.79245181935147</v>
      </c>
      <c r="U130" s="17">
        <v>-31.434242719843155</v>
      </c>
      <c r="V130" s="17">
        <v>-35.747577295392389</v>
      </c>
      <c r="W130" s="17">
        <v>20.474746331726791</v>
      </c>
      <c r="X130" s="17">
        <v>-9.6414392449912896</v>
      </c>
      <c r="Y130" s="17">
        <v>22.540758089890886</v>
      </c>
      <c r="Z130" s="17">
        <v>-12.394922743301535</v>
      </c>
      <c r="AA130" s="17">
        <v>-15.266309955572353</v>
      </c>
      <c r="AB130" s="17">
        <v>14.681675136423863</v>
      </c>
      <c r="AC130" s="17">
        <v>-10.011025245504342</v>
      </c>
      <c r="AD130" s="17">
        <v>2.0202831520584681</v>
      </c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7"/>
      <c r="C131" s="17">
        <v>32.710280373831779</v>
      </c>
      <c r="D131" s="17">
        <v>16.901408450704224</v>
      </c>
      <c r="E131" s="17">
        <v>13.052208835341375</v>
      </c>
      <c r="F131" s="17">
        <v>17.93960923623446</v>
      </c>
      <c r="G131" s="17">
        <v>117.01807228915663</v>
      </c>
      <c r="H131" s="17">
        <v>-16.238723108952115</v>
      </c>
      <c r="I131" s="17">
        <v>-14.250207125103572</v>
      </c>
      <c r="J131" s="17">
        <v>20.386473429951678</v>
      </c>
      <c r="K131" s="17">
        <v>7.784911717495973</v>
      </c>
      <c r="L131" s="17">
        <v>1.5910957625873579</v>
      </c>
      <c r="M131" s="17">
        <v>-4.834071094844191</v>
      </c>
      <c r="N131" s="17">
        <v>2.0561738079899499</v>
      </c>
      <c r="O131" s="17">
        <v>41.648455057390834</v>
      </c>
      <c r="P131" s="17">
        <v>23.867874267448059</v>
      </c>
      <c r="Q131" s="17">
        <v>-1.9354838709677296</v>
      </c>
      <c r="R131" s="17">
        <v>-11.31578947368422</v>
      </c>
      <c r="S131" s="17">
        <v>-5.8358061325420323</v>
      </c>
      <c r="T131" s="17">
        <v>39.087319497621735</v>
      </c>
      <c r="U131" s="17">
        <v>36.897273632609455</v>
      </c>
      <c r="V131" s="17">
        <v>15.562471972877617</v>
      </c>
      <c r="W131" s="17">
        <v>-28.976286672912835</v>
      </c>
      <c r="X131" s="17">
        <v>13.858050263506058</v>
      </c>
      <c r="Y131" s="17">
        <v>7.9812345278803036</v>
      </c>
      <c r="Z131" s="17">
        <v>34.082920964865195</v>
      </c>
      <c r="AA131" s="17">
        <v>10.698207994175135</v>
      </c>
      <c r="AB131" s="17">
        <v>-19.907689943052702</v>
      </c>
      <c r="AC131" s="17">
        <v>-18.842891131348708</v>
      </c>
      <c r="AD131" s="17">
        <v>36.766429669684385</v>
      </c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7"/>
      <c r="C132" s="17">
        <v>34.682645438828104</v>
      </c>
      <c r="D132" s="17">
        <v>15.747882698470647</v>
      </c>
      <c r="E132" s="17">
        <v>13.124785268607695</v>
      </c>
      <c r="F132" s="17">
        <v>22.430188248406566</v>
      </c>
      <c r="G132" s="17">
        <v>9.9869363116565921</v>
      </c>
      <c r="H132" s="17">
        <v>11.885475874384397</v>
      </c>
      <c r="I132" s="17">
        <v>13.212194484130265</v>
      </c>
      <c r="J132" s="17">
        <v>25.44548882035123</v>
      </c>
      <c r="K132" s="17">
        <v>22.647615023777149</v>
      </c>
      <c r="L132" s="17">
        <v>20.193952457344892</v>
      </c>
      <c r="M132" s="17">
        <v>4.4787664655596018</v>
      </c>
      <c r="N132" s="17">
        <v>4.5249564905464013</v>
      </c>
      <c r="O132" s="17">
        <v>7.4841803823588293</v>
      </c>
      <c r="P132" s="17">
        <v>22.591590150079341</v>
      </c>
      <c r="Q132" s="17">
        <v>16.514002358860409</v>
      </c>
      <c r="R132" s="17">
        <v>-11.060594056030013</v>
      </c>
      <c r="S132" s="17">
        <v>-8.7062732458739447</v>
      </c>
      <c r="T132" s="17">
        <v>-5.1355292302402091</v>
      </c>
      <c r="U132" s="17">
        <v>30.402284153470475</v>
      </c>
      <c r="V132" s="17">
        <v>-78.058405488365082</v>
      </c>
      <c r="W132" s="17">
        <v>51.394123327924177</v>
      </c>
      <c r="X132" s="17">
        <v>104.57408734127873</v>
      </c>
      <c r="Y132" s="17">
        <v>-9.7116486965164626</v>
      </c>
      <c r="Z132" s="17">
        <v>-5.0575460446203806</v>
      </c>
      <c r="AA132" s="17">
        <v>-14.14444158592687</v>
      </c>
      <c r="AB132" s="17">
        <v>22.700099881026375</v>
      </c>
      <c r="AC132" s="17">
        <v>-3.2095014524325052</v>
      </c>
      <c r="AD132" s="17">
        <v>19.400528942841319</v>
      </c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7"/>
      <c r="C133" s="17">
        <v>15.239302501437763</v>
      </c>
      <c r="D133" s="17">
        <v>23.506955321042696</v>
      </c>
      <c r="E133" s="17">
        <v>17.666119195039215</v>
      </c>
      <c r="F133" s="17">
        <v>12.858587228290645</v>
      </c>
      <c r="G133" s="17">
        <v>11.415974043005562</v>
      </c>
      <c r="H133" s="17">
        <v>2.8751446040887032</v>
      </c>
      <c r="I133" s="17">
        <v>3.0107853106784432</v>
      </c>
      <c r="J133" s="17">
        <v>10.713880657690922</v>
      </c>
      <c r="K133" s="17">
        <v>21.589974815616912</v>
      </c>
      <c r="L133" s="17">
        <v>2.4550723930900347</v>
      </c>
      <c r="M133" s="17">
        <v>10.534158072610339</v>
      </c>
      <c r="N133" s="17">
        <v>8.632893208569655</v>
      </c>
      <c r="O133" s="17">
        <v>26.528300777524905</v>
      </c>
      <c r="P133" s="17">
        <v>26.143069662988182</v>
      </c>
      <c r="Q133" s="17">
        <v>31.775855790988487</v>
      </c>
      <c r="R133" s="17">
        <v>-17.400753187919634</v>
      </c>
      <c r="S133" s="17">
        <v>2.0795931668440062</v>
      </c>
      <c r="T133" s="17">
        <v>13.531987837313466</v>
      </c>
      <c r="U133" s="17">
        <v>-1.3904134872837091</v>
      </c>
      <c r="V133" s="17">
        <v>28.205723925144468</v>
      </c>
      <c r="W133" s="17">
        <v>6.4076951374280924</v>
      </c>
      <c r="X133" s="17">
        <v>-1.340931234722774</v>
      </c>
      <c r="Y133" s="17">
        <v>5.8212376013797353</v>
      </c>
      <c r="Z133" s="17">
        <v>5.5101265130734305</v>
      </c>
      <c r="AA133" s="17">
        <v>4.9482552154272952</v>
      </c>
      <c r="AB133" s="17">
        <v>9.6479190872046416</v>
      </c>
      <c r="AC133" s="17">
        <v>-5.6852386341103909</v>
      </c>
      <c r="AD133" s="17">
        <v>3.3048926887665857</v>
      </c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7"/>
      <c r="C134" s="17">
        <v>-11.798839458413923</v>
      </c>
      <c r="D134" s="17">
        <v>50.274122807017562</v>
      </c>
      <c r="E134" s="17">
        <v>-10.470631156512226</v>
      </c>
      <c r="F134" s="17">
        <v>16.401792991035052</v>
      </c>
      <c r="G134" s="17">
        <v>0.64764572028705913</v>
      </c>
      <c r="H134" s="17">
        <v>-6.1043478260869648</v>
      </c>
      <c r="I134" s="17">
        <v>-20.999364344548539</v>
      </c>
      <c r="J134" s="17">
        <v>10.536032456926449</v>
      </c>
      <c r="K134" s="17">
        <v>14.597657196090978</v>
      </c>
      <c r="L134" s="17">
        <v>-20.075893922425948</v>
      </c>
      <c r="M134" s="17">
        <v>11.579879610074912</v>
      </c>
      <c r="N134" s="17">
        <v>-8.0317230910989821</v>
      </c>
      <c r="O134" s="17">
        <v>42.995033261124661</v>
      </c>
      <c r="P134" s="17">
        <v>27.964058429237198</v>
      </c>
      <c r="Q134" s="17">
        <v>9.3651588498138665</v>
      </c>
      <c r="R134" s="17">
        <v>7.1119416024397708</v>
      </c>
      <c r="S134" s="17">
        <v>5.7614023645479904</v>
      </c>
      <c r="T134" s="17">
        <v>1.2225938960429517</v>
      </c>
      <c r="U134" s="17">
        <v>9.4577907342819429</v>
      </c>
      <c r="V134" s="17">
        <v>2.6055478753120269</v>
      </c>
      <c r="W134" s="17">
        <v>-6.0399915018114854</v>
      </c>
      <c r="X134" s="17">
        <v>20.034330618889882</v>
      </c>
      <c r="Y134" s="17">
        <v>19.561936566661387</v>
      </c>
      <c r="Z134" s="17">
        <v>-9.2252316424090566</v>
      </c>
      <c r="AA134" s="17">
        <v>7.2461407398215272</v>
      </c>
      <c r="AB134" s="17">
        <v>14.310568022039675</v>
      </c>
      <c r="AC134" s="17">
        <v>-4.0765252171629669</v>
      </c>
      <c r="AD134" s="17">
        <v>-6.3208161509519982</v>
      </c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7"/>
      <c r="C135" s="17">
        <v>16.49911295091664</v>
      </c>
      <c r="D135" s="17">
        <v>21.658206429780023</v>
      </c>
      <c r="E135" s="17">
        <v>17.872044506258703</v>
      </c>
      <c r="F135" s="17">
        <v>1.1091445427728388</v>
      </c>
      <c r="G135" s="17">
        <v>31.543937448943893</v>
      </c>
      <c r="H135" s="17">
        <v>-20.910220014194465</v>
      </c>
      <c r="I135" s="17">
        <v>-14.50634719961117</v>
      </c>
      <c r="J135" s="17">
        <v>-2.3953088287701974</v>
      </c>
      <c r="K135" s="17">
        <v>-2.3388116546471167</v>
      </c>
      <c r="L135" s="17">
        <v>-5.277007086704927</v>
      </c>
      <c r="M135" s="17">
        <v>-10.114145712424744</v>
      </c>
      <c r="N135" s="17">
        <v>27.470948620885764</v>
      </c>
      <c r="O135" s="17">
        <v>58.948639745915699</v>
      </c>
      <c r="P135" s="17">
        <v>29.779209795938129</v>
      </c>
      <c r="Q135" s="17">
        <v>26.880327221800627</v>
      </c>
      <c r="R135" s="17">
        <v>-45.830798319336608</v>
      </c>
      <c r="S135" s="17">
        <v>-24.325808217547376</v>
      </c>
      <c r="T135" s="17">
        <v>-10.707072252139511</v>
      </c>
      <c r="U135" s="17">
        <v>-20.752762043577974</v>
      </c>
      <c r="V135" s="17">
        <v>44.909415304718522</v>
      </c>
      <c r="W135" s="17">
        <v>-6.6875423830141472</v>
      </c>
      <c r="X135" s="17">
        <v>4.1215467252719407</v>
      </c>
      <c r="Y135" s="17">
        <v>-8.0919163195657831</v>
      </c>
      <c r="Z135" s="17">
        <v>-11.573409846193982</v>
      </c>
      <c r="AA135" s="17">
        <v>-44.695970021773832</v>
      </c>
      <c r="AB135" s="17">
        <v>248.90190110988198</v>
      </c>
      <c r="AC135" s="17">
        <v>25.2221952561911</v>
      </c>
      <c r="AD135" s="17">
        <v>9.7968363275237209</v>
      </c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7"/>
      <c r="C136" s="17">
        <v>22.497937206692441</v>
      </c>
      <c r="D136" s="17">
        <v>18.555883180911565</v>
      </c>
      <c r="E136" s="17">
        <v>24.817907272247979</v>
      </c>
      <c r="F136" s="17">
        <v>15.014050948765686</v>
      </c>
      <c r="G136" s="17">
        <v>9.191345005311419</v>
      </c>
      <c r="H136" s="17">
        <v>10.42976159296596</v>
      </c>
      <c r="I136" s="17">
        <v>9.6816167507554525</v>
      </c>
      <c r="J136" s="17">
        <v>12.583628626578317</v>
      </c>
      <c r="K136" s="17">
        <v>25.239593583511905</v>
      </c>
      <c r="L136" s="17">
        <v>5.3169354880297988</v>
      </c>
      <c r="M136" s="17">
        <v>12.232191285359661</v>
      </c>
      <c r="N136" s="17">
        <v>8.5226541803351523</v>
      </c>
      <c r="O136" s="17">
        <v>22.917294507746661</v>
      </c>
      <c r="P136" s="17">
        <v>25.635613984491542</v>
      </c>
      <c r="Q136" s="17">
        <v>33.904435863110706</v>
      </c>
      <c r="R136" s="17">
        <v>-15.924016910520052</v>
      </c>
      <c r="S136" s="17">
        <v>3.5452464787392444</v>
      </c>
      <c r="T136" s="17">
        <v>15.633027609896004</v>
      </c>
      <c r="U136" s="17">
        <v>-1.3914034392009995</v>
      </c>
      <c r="V136" s="17">
        <v>29.594671637683177</v>
      </c>
      <c r="W136" s="17">
        <v>7.5719334941401826</v>
      </c>
      <c r="X136" s="17">
        <v>-2.5893607985938303</v>
      </c>
      <c r="Y136" s="17">
        <v>5.3886180268079471</v>
      </c>
      <c r="Z136" s="17">
        <v>7.0221507317477858</v>
      </c>
      <c r="AA136" s="17">
        <v>5.9172167399725453</v>
      </c>
      <c r="AB136" s="17">
        <v>6.5744327854446567</v>
      </c>
      <c r="AC136" s="17">
        <v>-6.9699762182484761</v>
      </c>
      <c r="AD136" s="17">
        <v>3.6233816285927531</v>
      </c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7"/>
      <c r="C137" s="17">
        <v>12.788883868879196</v>
      </c>
      <c r="D137" s="17">
        <v>10.99668825474663</v>
      </c>
      <c r="E137" s="17">
        <v>10.376239522124237</v>
      </c>
      <c r="F137" s="17">
        <v>8.8855092463705319</v>
      </c>
      <c r="G137" s="17">
        <v>8.480571601138891</v>
      </c>
      <c r="H137" s="17">
        <v>8.2277870902993868</v>
      </c>
      <c r="I137" s="17">
        <v>6.9081578016454017</v>
      </c>
      <c r="J137" s="17">
        <v>7.3069454556756028</v>
      </c>
      <c r="K137" s="17">
        <v>17.799459601220491</v>
      </c>
      <c r="L137" s="17">
        <v>13.530561624298727</v>
      </c>
      <c r="M137" s="17">
        <v>18.062258199142306</v>
      </c>
      <c r="N137" s="17">
        <v>11.32962734961167</v>
      </c>
      <c r="O137" s="17">
        <v>24.647791693156563</v>
      </c>
      <c r="P137" s="17">
        <v>11.673488329552683</v>
      </c>
      <c r="Q137" s="17">
        <v>4.5939054019464862</v>
      </c>
      <c r="R137" s="17">
        <v>0.28102756091676895</v>
      </c>
      <c r="S137" s="17">
        <v>-1.350487192407158</v>
      </c>
      <c r="T137" s="17">
        <v>13.333828481039674</v>
      </c>
      <c r="U137" s="17">
        <v>10.016854290893249</v>
      </c>
      <c r="V137" s="17">
        <v>6.9952068100314477</v>
      </c>
      <c r="W137" s="17">
        <v>7.9993711948701076</v>
      </c>
      <c r="X137" s="17">
        <v>10.539450205198889</v>
      </c>
      <c r="Y137" s="17">
        <v>11.552139571020263</v>
      </c>
      <c r="Z137" s="17">
        <v>0.85413286814808487</v>
      </c>
      <c r="AA137" s="17">
        <v>-4.8446491691699833</v>
      </c>
      <c r="AB137" s="17">
        <v>-9.7405763598698343</v>
      </c>
      <c r="AC137" s="17">
        <v>-1.2563312527777839</v>
      </c>
      <c r="AD137" s="17">
        <v>1.2358294649160513</v>
      </c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7"/>
      <c r="C138" s="17">
        <v>12.783171521035612</v>
      </c>
      <c r="D138" s="17">
        <v>11.334289813486365</v>
      </c>
      <c r="E138" s="17">
        <v>10.051546391752581</v>
      </c>
      <c r="F138" s="17">
        <v>9.250585480093676</v>
      </c>
      <c r="G138" s="17">
        <v>8.252947481243325</v>
      </c>
      <c r="H138" s="17">
        <v>7.8217821782178021</v>
      </c>
      <c r="I138" s="17">
        <v>7.1625344352617191</v>
      </c>
      <c r="J138" s="17">
        <v>12.082262210796912</v>
      </c>
      <c r="K138" s="17">
        <v>17.278287461773687</v>
      </c>
      <c r="L138" s="17">
        <v>9.3220338983050794</v>
      </c>
      <c r="M138" s="17">
        <v>10.61419200954083</v>
      </c>
      <c r="N138" s="17">
        <v>16.98113207547172</v>
      </c>
      <c r="O138" s="17">
        <v>29.769585253456199</v>
      </c>
      <c r="P138" s="17">
        <v>9.4815340909091077</v>
      </c>
      <c r="Q138" s="17">
        <v>1.9785922802465024</v>
      </c>
      <c r="R138" s="17">
        <v>-1.9402035623409546</v>
      </c>
      <c r="S138" s="17">
        <v>-1.2650016217969409</v>
      </c>
      <c r="T138" s="17">
        <v>26.195612733436917</v>
      </c>
      <c r="U138" s="17">
        <v>7.8712923912173522</v>
      </c>
      <c r="V138" s="17">
        <v>4.9545071941866894</v>
      </c>
      <c r="W138" s="17">
        <v>11.655031204388862</v>
      </c>
      <c r="X138" s="17">
        <v>13.389205872647267</v>
      </c>
      <c r="Y138" s="17">
        <v>11.52901194395686</v>
      </c>
      <c r="Z138" s="17">
        <v>4.4884840954059371</v>
      </c>
      <c r="AA138" s="17">
        <v>-1.0300582512988967</v>
      </c>
      <c r="AB138" s="17">
        <v>3.7815825497501123</v>
      </c>
      <c r="AC138" s="17">
        <v>1.4720997856344979</v>
      </c>
      <c r="AD138" s="17">
        <v>0.91661847717938372</v>
      </c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7"/>
      <c r="C139" s="17">
        <v>12.315270935960584</v>
      </c>
      <c r="D139" s="17">
        <v>11.403508771929822</v>
      </c>
      <c r="E139" s="17">
        <v>9.8425196850393775</v>
      </c>
      <c r="F139" s="17">
        <v>9.3189964157706129</v>
      </c>
      <c r="G139" s="17">
        <v>8.5245901639344339</v>
      </c>
      <c r="H139" s="17">
        <v>7.5528700906344284</v>
      </c>
      <c r="I139" s="17">
        <v>7.3033707865168651</v>
      </c>
      <c r="J139" s="17">
        <v>14.397905759162313</v>
      </c>
      <c r="K139" s="17">
        <v>17.391304347826079</v>
      </c>
      <c r="L139" s="17">
        <v>6.6276803118908276</v>
      </c>
      <c r="M139" s="17">
        <v>12.614259597806225</v>
      </c>
      <c r="N139" s="17">
        <v>2.7597402597402549</v>
      </c>
      <c r="O139" s="17">
        <v>30.015797788309641</v>
      </c>
      <c r="P139" s="17">
        <v>5.710814094775202</v>
      </c>
      <c r="Q139" s="17">
        <v>3.1034482758620925</v>
      </c>
      <c r="R139" s="17">
        <v>6.5774804905239534</v>
      </c>
      <c r="S139" s="17">
        <v>-0.83682008368201366</v>
      </c>
      <c r="T139" s="17">
        <v>-0.25527338666780963</v>
      </c>
      <c r="U139" s="17">
        <v>10.180631202230941</v>
      </c>
      <c r="V139" s="17">
        <v>7.9385506097224834</v>
      </c>
      <c r="W139" s="17">
        <v>11.453902536104337</v>
      </c>
      <c r="X139" s="17">
        <v>4.6998904637939347</v>
      </c>
      <c r="Y139" s="17">
        <v>20.1871802749708</v>
      </c>
      <c r="Z139" s="17">
        <v>-9.5508845373460929</v>
      </c>
      <c r="AA139" s="17">
        <v>-2.7373579939197015</v>
      </c>
      <c r="AB139" s="17">
        <v>-8.376172164199815</v>
      </c>
      <c r="AC139" s="17">
        <v>1.4721927370192418</v>
      </c>
      <c r="AD139" s="17">
        <v>1.2111597719233629</v>
      </c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7"/>
      <c r="C140" s="17">
        <v>12.953483430266161</v>
      </c>
      <c r="D140" s="17">
        <v>10.575970154204484</v>
      </c>
      <c r="E140" s="17">
        <v>10.831874187545935</v>
      </c>
      <c r="F140" s="17">
        <v>8.4330035988021876</v>
      </c>
      <c r="G140" s="17">
        <v>8.6587559642342882</v>
      </c>
      <c r="H140" s="17">
        <v>8.7984701011802855</v>
      </c>
      <c r="I140" s="17">
        <v>6.5633845677072031</v>
      </c>
      <c r="J140" s="17">
        <v>0.90518287978031253</v>
      </c>
      <c r="K140" s="17">
        <v>18.442283402580699</v>
      </c>
      <c r="L140" s="17">
        <v>20.032345236523085</v>
      </c>
      <c r="M140" s="17">
        <v>26.170449757741693</v>
      </c>
      <c r="N140" s="17">
        <v>9.7136697919131336</v>
      </c>
      <c r="O140" s="17">
        <v>19.105454556327018</v>
      </c>
      <c r="P140" s="17">
        <v>15.380043651554971</v>
      </c>
      <c r="Q140" s="17">
        <v>7.1434301415547026</v>
      </c>
      <c r="R140" s="17">
        <v>0.30675468329582145</v>
      </c>
      <c r="S140" s="17">
        <v>-1.5624816078933321</v>
      </c>
      <c r="T140" s="17">
        <v>7.4704619878051943</v>
      </c>
      <c r="U140" s="17">
        <v>11.889703279608369</v>
      </c>
      <c r="V140" s="17">
        <v>8.5039626747623061</v>
      </c>
      <c r="W140" s="17">
        <v>4.0475116135404647</v>
      </c>
      <c r="X140" s="17">
        <v>9.6330245053751327</v>
      </c>
      <c r="Y140" s="17">
        <v>9.2558053080558125</v>
      </c>
      <c r="Z140" s="17">
        <v>0.49603281055124171</v>
      </c>
      <c r="AA140" s="17">
        <v>-9.1481324894893845</v>
      </c>
      <c r="AB140" s="17">
        <v>-24.584578835354137</v>
      </c>
      <c r="AC140" s="17">
        <v>-6.2133561606117524</v>
      </c>
      <c r="AD140" s="17">
        <v>1.753145171958721</v>
      </c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7"/>
      <c r="C141" s="17">
        <v>33.700298576678932</v>
      </c>
      <c r="D141" s="17">
        <v>16.28566389782651</v>
      </c>
      <c r="E141" s="17">
        <v>12.245505401680461</v>
      </c>
      <c r="F141" s="17">
        <v>21.018187774418593</v>
      </c>
      <c r="G141" s="17">
        <v>26.940685604886895</v>
      </c>
      <c r="H141" s="17">
        <v>9.8438136485604417</v>
      </c>
      <c r="I141" s="17">
        <v>13.96235834586011</v>
      </c>
      <c r="J141" s="17">
        <v>28.045429842097093</v>
      </c>
      <c r="K141" s="17">
        <v>7.0241456355202274</v>
      </c>
      <c r="L141" s="17">
        <v>36.013585942510844</v>
      </c>
      <c r="M141" s="17">
        <v>-31.531077499272527</v>
      </c>
      <c r="N141" s="17">
        <v>29.871788759233056</v>
      </c>
      <c r="O141" s="17">
        <v>38.616440243925723</v>
      </c>
      <c r="P141" s="17">
        <v>10.349099258797807</v>
      </c>
      <c r="Q141" s="17">
        <v>32.917361850810522</v>
      </c>
      <c r="R141" s="17">
        <v>11.815811575704373</v>
      </c>
      <c r="S141" s="17">
        <v>90.213862249072918</v>
      </c>
      <c r="T141" s="17">
        <v>26.557288821973629</v>
      </c>
      <c r="U141" s="17">
        <v>21.734786474191353</v>
      </c>
      <c r="V141" s="17">
        <v>12.521166701258409</v>
      </c>
      <c r="W141" s="17">
        <v>9.5363756707967298</v>
      </c>
      <c r="X141" s="17">
        <v>-4.9008742361091748</v>
      </c>
      <c r="Y141" s="17">
        <v>19.723216229099094</v>
      </c>
      <c r="Z141" s="17">
        <v>-2.8872048118412152</v>
      </c>
      <c r="AA141" s="17">
        <v>25.308670627071251</v>
      </c>
      <c r="AB141" s="17">
        <v>13.530632668361434</v>
      </c>
      <c r="AC141" s="17">
        <v>-10.50112285162605</v>
      </c>
      <c r="AD141" s="17">
        <v>21.319088663266555</v>
      </c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7"/>
      <c r="C142" s="17">
        <v>26.666666666666657</v>
      </c>
      <c r="D142" s="17">
        <v>21.052631578947341</v>
      </c>
      <c r="E142" s="17">
        <v>4.3478260869565162</v>
      </c>
      <c r="F142" s="17">
        <v>12.5</v>
      </c>
      <c r="G142" s="17">
        <v>118.5185185185185</v>
      </c>
      <c r="H142" s="17">
        <v>5.0847457627118757</v>
      </c>
      <c r="I142" s="17">
        <v>35.483870967741922</v>
      </c>
      <c r="J142" s="17">
        <v>13.095238095238088</v>
      </c>
      <c r="K142" s="17">
        <v>3.1578947368421098</v>
      </c>
      <c r="L142" s="17">
        <v>-19.387755102040828</v>
      </c>
      <c r="M142" s="17">
        <v>11.39240506329115</v>
      </c>
      <c r="N142" s="17">
        <v>50</v>
      </c>
      <c r="O142" s="17">
        <v>6.0606060606060765</v>
      </c>
      <c r="P142" s="17">
        <v>9.2857142857142918</v>
      </c>
      <c r="Q142" s="17">
        <v>11.274268169176167</v>
      </c>
      <c r="R142" s="17">
        <v>24.376361798745279</v>
      </c>
      <c r="S142" s="17">
        <v>52.478487725950401</v>
      </c>
      <c r="T142" s="17">
        <v>-5.5225233984004518</v>
      </c>
      <c r="U142" s="17">
        <v>5.5218399164943719</v>
      </c>
      <c r="V142" s="17">
        <v>1.7543520197955473</v>
      </c>
      <c r="W142" s="17">
        <v>15.8092215244735</v>
      </c>
      <c r="X142" s="17">
        <v>2.8186446934177525</v>
      </c>
      <c r="Y142" s="17">
        <v>145.6109147309121</v>
      </c>
      <c r="Z142" s="17">
        <v>-19.309000626281275</v>
      </c>
      <c r="AA142" s="17">
        <v>-9.7316299295207074</v>
      </c>
      <c r="AB142" s="17">
        <v>-9.4047819030439399</v>
      </c>
      <c r="AC142" s="17">
        <v>-4.8471081825197189</v>
      </c>
      <c r="AD142" s="17">
        <v>7.3424516981962284</v>
      </c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7"/>
      <c r="C143" s="17">
        <v>30.508474576271226</v>
      </c>
      <c r="D143" s="17">
        <v>16.883116883116884</v>
      </c>
      <c r="E143" s="17">
        <v>13.333333333333329</v>
      </c>
      <c r="F143" s="17">
        <v>18.627450980392155</v>
      </c>
      <c r="G143" s="17">
        <v>114.87603305785123</v>
      </c>
      <c r="H143" s="17">
        <v>-15</v>
      </c>
      <c r="I143" s="17">
        <v>-16.289592760180994</v>
      </c>
      <c r="J143" s="17">
        <v>27.567567567567579</v>
      </c>
      <c r="K143" s="17">
        <v>-4.6610169491525397</v>
      </c>
      <c r="L143" s="17">
        <v>28.888888888888886</v>
      </c>
      <c r="M143" s="17">
        <v>-43.103448275862064</v>
      </c>
      <c r="N143" s="17">
        <v>21.818181818181799</v>
      </c>
      <c r="O143" s="17">
        <v>93.532338308457724</v>
      </c>
      <c r="P143" s="17">
        <v>11.568123393316213</v>
      </c>
      <c r="Q143" s="17">
        <v>12.34489939993972</v>
      </c>
      <c r="R143" s="17">
        <v>-5.1648376878748508</v>
      </c>
      <c r="S143" s="17">
        <v>109.06867345610362</v>
      </c>
      <c r="T143" s="17">
        <v>156.78544398832366</v>
      </c>
      <c r="U143" s="17">
        <v>50.768052523356033</v>
      </c>
      <c r="V143" s="17">
        <v>18.645061315526306</v>
      </c>
      <c r="W143" s="17">
        <v>-6.7556133339783884</v>
      </c>
      <c r="X143" s="17">
        <v>70.177799188309564</v>
      </c>
      <c r="Y143" s="17">
        <v>53.471769114613892</v>
      </c>
      <c r="Z143" s="17">
        <v>-35.052269351187235</v>
      </c>
      <c r="AA143" s="17">
        <v>-19.351843121039707</v>
      </c>
      <c r="AB143" s="17">
        <v>13.34377351695602</v>
      </c>
      <c r="AC143" s="17">
        <v>16.672089839029439</v>
      </c>
      <c r="AD143" s="17">
        <v>17.517418494162371</v>
      </c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7"/>
      <c r="C144" s="17">
        <v>35.130592153147944</v>
      </c>
      <c r="D144" s="17">
        <v>15.441021927796001</v>
      </c>
      <c r="E144" s="17">
        <v>13.621726980796865</v>
      </c>
      <c r="F144" s="17">
        <v>22.530758430596663</v>
      </c>
      <c r="G144" s="17">
        <v>9.3622687531101008</v>
      </c>
      <c r="H144" s="17">
        <v>13.322440275269003</v>
      </c>
      <c r="I144" s="17">
        <v>9.7609248343854489</v>
      </c>
      <c r="J144" s="17">
        <v>33.263140697763362</v>
      </c>
      <c r="K144" s="17">
        <v>8.688192894275744</v>
      </c>
      <c r="L144" s="17">
        <v>51.801225347822111</v>
      </c>
      <c r="M144" s="17">
        <v>-37.525019901445887</v>
      </c>
      <c r="N144" s="17">
        <v>24.782071248986639</v>
      </c>
      <c r="O144" s="17">
        <v>47.358376617486897</v>
      </c>
      <c r="P144" s="17">
        <v>10.545415914952997</v>
      </c>
      <c r="Q144" s="17">
        <v>38.63312220444692</v>
      </c>
      <c r="R144" s="17">
        <v>10.071772909266414</v>
      </c>
      <c r="S144" s="17">
        <v>97.454361072890777</v>
      </c>
      <c r="T144" s="17">
        <v>27.862677065040927</v>
      </c>
      <c r="U144" s="17">
        <v>21.940832895924743</v>
      </c>
      <c r="V144" s="17">
        <v>13.171906452516595</v>
      </c>
      <c r="W144" s="17">
        <v>10.197393401662652</v>
      </c>
      <c r="X144" s="17">
        <v>-10.45156203938204</v>
      </c>
      <c r="Y144" s="17">
        <v>1.7488111157996258</v>
      </c>
      <c r="Z144" s="17">
        <v>7.3859108172997736</v>
      </c>
      <c r="AA144" s="17">
        <v>37.269423215165119</v>
      </c>
      <c r="AB144" s="17">
        <v>16.55590811706071</v>
      </c>
      <c r="AC144" s="17">
        <v>-12.80283779598976</v>
      </c>
      <c r="AD144" s="17">
        <v>23.19927653114388</v>
      </c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7"/>
      <c r="C145" s="17">
        <v>28.514052561176698</v>
      </c>
      <c r="D145" s="17">
        <v>15.190114414689987</v>
      </c>
      <c r="E145" s="17">
        <v>-15.215845606739194</v>
      </c>
      <c r="F145" s="17">
        <v>20.281741856129713</v>
      </c>
      <c r="G145" s="17">
        <v>-11.617073027653404</v>
      </c>
      <c r="H145" s="17">
        <v>-7.5616969472293363</v>
      </c>
      <c r="I145" s="17">
        <v>17.621371984062549</v>
      </c>
      <c r="J145" s="17">
        <v>22.854265326666678</v>
      </c>
      <c r="K145" s="17">
        <v>0.33614384606426029</v>
      </c>
      <c r="L145" s="17">
        <v>1.9516188685112326</v>
      </c>
      <c r="M145" s="17">
        <v>-23.465348486384997</v>
      </c>
      <c r="N145" s="17">
        <v>39.837223024251045</v>
      </c>
      <c r="O145" s="17">
        <v>219.77938147563634</v>
      </c>
      <c r="P145" s="17">
        <v>0.89368412954185317</v>
      </c>
      <c r="Q145" s="17">
        <v>-23.666047383922034</v>
      </c>
      <c r="R145" s="17">
        <v>67.549093576210623</v>
      </c>
      <c r="S145" s="17">
        <v>-42.013488856735428</v>
      </c>
      <c r="T145" s="17">
        <v>56.212660946456367</v>
      </c>
      <c r="U145" s="17">
        <v>29.173005196606596</v>
      </c>
      <c r="V145" s="17">
        <v>-31.587538670366129</v>
      </c>
      <c r="W145" s="17">
        <v>14.424916278863435</v>
      </c>
      <c r="X145" s="17">
        <v>-24.243193822486504</v>
      </c>
      <c r="Y145" s="17">
        <v>-5.1245292705908554</v>
      </c>
      <c r="Z145" s="17">
        <v>-9.3478725834742704</v>
      </c>
      <c r="AA145" s="17">
        <v>7.517278078116945</v>
      </c>
      <c r="AB145" s="17">
        <v>0.82279264309963196</v>
      </c>
      <c r="AC145" s="17">
        <v>-7.5592328358961112</v>
      </c>
      <c r="AD145" s="17">
        <v>-4.6923779593515746</v>
      </c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7"/>
      <c r="C146" s="17">
        <v>41.908429889281422</v>
      </c>
      <c r="D146" s="17">
        <v>3.1763380026418986E-2</v>
      </c>
      <c r="E146" s="17">
        <v>16.031316332368206</v>
      </c>
      <c r="F146" s="17">
        <v>1.9329154185567177</v>
      </c>
      <c r="G146" s="17">
        <v>1.3200406639853668</v>
      </c>
      <c r="H146" s="17">
        <v>4.6635080746426922</v>
      </c>
      <c r="I146" s="17">
        <v>7.6708768483916714</v>
      </c>
      <c r="J146" s="17">
        <v>11.922619128675535</v>
      </c>
      <c r="K146" s="17">
        <v>24.307390540655632</v>
      </c>
      <c r="L146" s="17">
        <v>1.2324144092567053</v>
      </c>
      <c r="M146" s="17">
        <v>-3.6209532252670726</v>
      </c>
      <c r="N146" s="17">
        <v>37.883782031900608</v>
      </c>
      <c r="O146" s="17">
        <v>-5.3706362689848106</v>
      </c>
      <c r="P146" s="17">
        <v>0.98770045716325683</v>
      </c>
      <c r="Q146" s="17">
        <v>5.9508842510660003</v>
      </c>
      <c r="R146" s="17">
        <v>0.29678474856025616</v>
      </c>
      <c r="S146" s="17">
        <v>-0.23593204276686208</v>
      </c>
      <c r="T146" s="17">
        <v>42.925635108730944</v>
      </c>
      <c r="U146" s="17">
        <v>0.29337132339612992</v>
      </c>
      <c r="V146" s="17">
        <v>53.708207744440017</v>
      </c>
      <c r="W146" s="17">
        <v>-11.686730074715541</v>
      </c>
      <c r="X146" s="17">
        <v>-0.99205642768441749</v>
      </c>
      <c r="Y146" s="17">
        <v>-12.545913809970898</v>
      </c>
      <c r="Z146" s="17">
        <v>8.3110576437645847</v>
      </c>
      <c r="AA146" s="17">
        <v>8.9964292412510787</v>
      </c>
      <c r="AB146" s="17">
        <v>8.8802316277100317</v>
      </c>
      <c r="AC146" s="17">
        <v>7.9891974858582842</v>
      </c>
      <c r="AD146" s="17">
        <v>10.582591366180139</v>
      </c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7"/>
      <c r="C147" s="17">
        <v>25.616463897713771</v>
      </c>
      <c r="D147" s="17">
        <v>6.4592951785343473</v>
      </c>
      <c r="E147" s="17">
        <v>13.39649198674735</v>
      </c>
      <c r="F147" s="17">
        <v>-2.1962677361469787</v>
      </c>
      <c r="G147" s="17">
        <v>-3.6831741117358376</v>
      </c>
      <c r="H147" s="17">
        <v>-0.41826426247783388</v>
      </c>
      <c r="I147" s="17">
        <v>18.193898171429311</v>
      </c>
      <c r="J147" s="17">
        <v>13.932893089216321</v>
      </c>
      <c r="K147" s="17">
        <v>18.479290313687386</v>
      </c>
      <c r="L147" s="17">
        <v>29.266377683725722</v>
      </c>
      <c r="M147" s="17">
        <v>38.377315225861906</v>
      </c>
      <c r="N147" s="17">
        <v>23.733682034393581</v>
      </c>
      <c r="O147" s="17">
        <v>3.7066063833707688</v>
      </c>
      <c r="P147" s="17">
        <v>7.1658500168091877</v>
      </c>
      <c r="Q147" s="17">
        <v>-24.673629183518912</v>
      </c>
      <c r="R147" s="17">
        <v>-19.742778768791354</v>
      </c>
      <c r="S147" s="17">
        <v>21.73675715894332</v>
      </c>
      <c r="T147" s="17">
        <v>-4.3492657484107156</v>
      </c>
      <c r="U147" s="17">
        <v>-0.15538147653812473</v>
      </c>
      <c r="V147" s="17">
        <v>15.636303420383385</v>
      </c>
      <c r="W147" s="17">
        <v>15.093713997315177</v>
      </c>
      <c r="X147" s="17">
        <v>11.393698520070501</v>
      </c>
      <c r="Y147" s="17">
        <v>3.8927477092008473</v>
      </c>
      <c r="Z147" s="17">
        <v>2.5047403725994855</v>
      </c>
      <c r="AA147" s="17">
        <v>0.57411932180808378</v>
      </c>
      <c r="AB147" s="17">
        <v>1.7945759327676143</v>
      </c>
      <c r="AC147" s="17">
        <v>-8.5704732809815738</v>
      </c>
      <c r="AD147" s="17">
        <v>41.559302427065433</v>
      </c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8"/>
      <c r="C148" s="18">
        <v>15.17647940954032</v>
      </c>
      <c r="D148" s="18">
        <v>19.714061756509849</v>
      </c>
      <c r="E148" s="18">
        <v>13.402588152261785</v>
      </c>
      <c r="F148" s="18">
        <v>13.372235554708851</v>
      </c>
      <c r="G148" s="18">
        <v>11.06307493667758</v>
      </c>
      <c r="H148" s="18">
        <v>-1.6324126574721589</v>
      </c>
      <c r="I148" s="18">
        <v>10.285953455244396</v>
      </c>
      <c r="J148" s="18">
        <v>10.528338301490962</v>
      </c>
      <c r="K148" s="18">
        <v>13.972102035270638</v>
      </c>
      <c r="L148" s="18">
        <v>14.449962274298116</v>
      </c>
      <c r="M148" s="18">
        <v>14.73227960451014</v>
      </c>
      <c r="N148" s="18">
        <v>16.381230222410494</v>
      </c>
      <c r="O148" s="18">
        <v>22.49950307290662</v>
      </c>
      <c r="P148" s="18">
        <v>24.924541584038181</v>
      </c>
      <c r="Q148" s="18">
        <v>26.46424097476114</v>
      </c>
      <c r="R148" s="18">
        <v>-3.5217175758854893</v>
      </c>
      <c r="S148" s="18">
        <v>-1.4695819887693631</v>
      </c>
      <c r="T148" s="18">
        <v>10.419082111992211</v>
      </c>
      <c r="U148" s="18">
        <v>7.9494722470846284</v>
      </c>
      <c r="V148" s="18">
        <v>12.368563214320275</v>
      </c>
      <c r="W148" s="18">
        <v>5.2601158563661272</v>
      </c>
      <c r="X148" s="18">
        <v>5.2329960006572094</v>
      </c>
      <c r="Y148" s="18">
        <v>4.2705407425011686</v>
      </c>
      <c r="Z148" s="18">
        <v>0.31616367503619358</v>
      </c>
      <c r="AA148" s="18">
        <v>2.4077197851148497</v>
      </c>
      <c r="AB148" s="18">
        <v>1.4875726696364211</v>
      </c>
      <c r="AC148" s="18">
        <v>-11.642771487167025</v>
      </c>
      <c r="AD148" s="18">
        <v>6.0129399549119</v>
      </c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4"/>
    </row>
    <row r="152" spans="1:103" ht="18" customHeight="1" x14ac:dyDescent="0.25">
      <c r="A152" s="12"/>
    </row>
    <row r="153" spans="1:103" ht="18" customHeight="1" x14ac:dyDescent="0.25"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</row>
    <row r="154" spans="1:103" ht="18" customHeight="1" x14ac:dyDescent="0.25"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</row>
    <row r="155" spans="1:103" ht="18" customHeight="1" x14ac:dyDescent="0.25"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</row>
    <row r="156" spans="1:103" ht="18" customHeight="1" x14ac:dyDescent="0.25"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</row>
    <row r="157" spans="1:103" ht="18" customHeight="1" x14ac:dyDescent="0.25"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</row>
    <row r="158" spans="1:103" ht="18" customHeight="1" x14ac:dyDescent="0.25"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</row>
    <row r="159" spans="1:103" ht="18" customHeight="1" x14ac:dyDescent="0.25"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</row>
    <row r="160" spans="1:103" ht="18" customHeight="1" x14ac:dyDescent="0.25"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</row>
    <row r="161" spans="20:30" ht="18" customHeight="1" x14ac:dyDescent="0.25"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</row>
    <row r="162" spans="20:30" ht="18" customHeight="1" x14ac:dyDescent="0.25"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</row>
    <row r="163" spans="20:30" ht="18" customHeight="1" x14ac:dyDescent="0.25"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</row>
    <row r="164" spans="20:30" ht="18" customHeight="1" x14ac:dyDescent="0.25"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</row>
    <row r="165" spans="20:30" ht="18" customHeight="1" x14ac:dyDescent="0.25"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</row>
    <row r="166" spans="20:30" ht="18" customHeight="1" x14ac:dyDescent="0.25"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</row>
    <row r="167" spans="20:30" ht="18" customHeight="1" x14ac:dyDescent="0.25"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</row>
    <row r="168" spans="20:30" ht="18" customHeight="1" x14ac:dyDescent="0.25"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</row>
    <row r="169" spans="20:30" ht="18" customHeight="1" x14ac:dyDescent="0.25"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</row>
    <row r="170" spans="20:30" ht="18" customHeight="1" x14ac:dyDescent="0.25"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</row>
    <row r="171" spans="20:30" ht="18" customHeight="1" x14ac:dyDescent="0.25"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</row>
    <row r="172" spans="20:30" ht="18" customHeight="1" x14ac:dyDescent="0.25"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115" sqref="A115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243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34">
        <v>2021</v>
      </c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27736.459663369875</v>
      </c>
      <c r="AB9" s="7">
        <v>26751.099408751172</v>
      </c>
      <c r="AC9" s="7">
        <v>28111.226459843518</v>
      </c>
      <c r="AD9" s="7">
        <v>28288.288215253753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83473.285905723009</v>
      </c>
      <c r="AB10" s="7">
        <v>88334.500913416312</v>
      </c>
      <c r="AC10" s="7">
        <v>79824.740779115207</v>
      </c>
      <c r="AD10" s="7">
        <v>74768.774282340048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100004.83605705811</v>
      </c>
      <c r="AB11" s="7">
        <v>106764.25211357852</v>
      </c>
      <c r="AC11" s="7">
        <v>94312.115305939617</v>
      </c>
      <c r="AD11" s="7">
        <v>88598.425532721114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64020.142330777519</v>
      </c>
      <c r="AB12" s="7">
        <v>61308.246468051722</v>
      </c>
      <c r="AC12" s="7">
        <v>45944.166437469918</v>
      </c>
      <c r="AD12" s="7">
        <v>43616.935750096913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15411.301092354466</v>
      </c>
      <c r="AB13" s="7">
        <v>13734.098813778128</v>
      </c>
      <c r="AC13" s="7">
        <v>12606.938539361006</v>
      </c>
      <c r="AD13" s="7">
        <v>13647.203619933149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53258.151797995604</v>
      </c>
      <c r="AB14" s="7">
        <v>49531.463068229779</v>
      </c>
      <c r="AC14" s="7">
        <v>45349.787731315177</v>
      </c>
      <c r="AD14" s="7">
        <v>42045.894990224755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95217.282237107909</v>
      </c>
      <c r="AB15" s="7">
        <v>94770.929021981807</v>
      </c>
      <c r="AC15" s="7">
        <v>71380.54285738265</v>
      </c>
      <c r="AD15" s="7">
        <v>80756.837685703882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168962.97423870978</v>
      </c>
      <c r="AB16" s="7">
        <v>160431.69825101554</v>
      </c>
      <c r="AC16" s="7">
        <v>122965.72944939607</v>
      </c>
      <c r="AD16" s="7">
        <v>135297.09041691833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146753.83463648375</v>
      </c>
      <c r="AB17" s="7">
        <v>137189.52585287974</v>
      </c>
      <c r="AC17" s="7">
        <v>130095.59698712593</v>
      </c>
      <c r="AD17" s="7">
        <v>124969.88302946056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31" customFormat="1" ht="18" customHeight="1" x14ac:dyDescent="0.25">
      <c r="A18" s="31" t="s">
        <v>57</v>
      </c>
      <c r="B18" s="32">
        <v>263757.99929407507</v>
      </c>
      <c r="C18" s="32">
        <v>285510.53268331877</v>
      </c>
      <c r="D18" s="32">
        <v>316035.22276097158</v>
      </c>
      <c r="E18" s="32">
        <v>344504.36931415211</v>
      </c>
      <c r="F18" s="32">
        <v>364285.36606625823</v>
      </c>
      <c r="G18" s="32">
        <v>381644.60176941706</v>
      </c>
      <c r="H18" s="32">
        <v>352658.28781608195</v>
      </c>
      <c r="I18" s="32">
        <v>366291.03050137556</v>
      </c>
      <c r="J18" s="32">
        <v>376726.26103748992</v>
      </c>
      <c r="K18" s="32">
        <v>389883.83976629633</v>
      </c>
      <c r="L18" s="32">
        <v>429796.29950360826</v>
      </c>
      <c r="M18" s="32">
        <v>485141.08696583804</v>
      </c>
      <c r="N18" s="32">
        <v>538427.70568836632</v>
      </c>
      <c r="O18" s="32">
        <v>603817.87922517268</v>
      </c>
      <c r="P18" s="32">
        <v>686895.44036878925</v>
      </c>
      <c r="Q18" s="32">
        <v>774972.72391643841</v>
      </c>
      <c r="R18" s="32">
        <v>723229.7317486864</v>
      </c>
      <c r="S18" s="32">
        <v>694935.16200824839</v>
      </c>
      <c r="T18" s="32">
        <v>742493.11711674603</v>
      </c>
      <c r="U18" s="32">
        <v>755541.97665894649</v>
      </c>
      <c r="V18" s="32">
        <v>796023.00592450728</v>
      </c>
      <c r="W18" s="32">
        <v>785536.99846952385</v>
      </c>
      <c r="X18" s="32">
        <v>796138.46068268502</v>
      </c>
      <c r="Y18" s="32">
        <v>780757.33917129284</v>
      </c>
      <c r="Z18" s="32">
        <v>764883.47757919971</v>
      </c>
      <c r="AA18" s="32">
        <v>754838.26795958006</v>
      </c>
      <c r="AB18" s="32">
        <v>738815.81391168269</v>
      </c>
      <c r="AC18" s="32">
        <v>630590.84454694903</v>
      </c>
      <c r="AD18" s="32">
        <v>631989.33352265251</v>
      </c>
      <c r="AE18" s="32"/>
      <c r="AF18" s="32"/>
      <c r="AG18" s="32"/>
      <c r="AH18" s="32"/>
      <c r="AI18" s="32"/>
      <c r="AJ18" s="32"/>
      <c r="AK18" s="28"/>
      <c r="AL18" s="28"/>
      <c r="AM18" s="28"/>
      <c r="AN18" s="28"/>
      <c r="AO18" s="28"/>
      <c r="AP18" s="28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28"/>
      <c r="BB18" s="28"/>
      <c r="BC18" s="28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9"/>
      <c r="W20" s="39"/>
      <c r="X20" s="39"/>
      <c r="Y20" s="39"/>
      <c r="Z20" s="3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243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34">
        <v>2021</v>
      </c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7">
        <v>21.534698314912106</v>
      </c>
      <c r="D27" s="17">
        <v>4.5396943719716774</v>
      </c>
      <c r="E27" s="17">
        <v>21.712778094694784</v>
      </c>
      <c r="F27" s="17">
        <v>-11.887046692834957</v>
      </c>
      <c r="G27" s="17">
        <v>-12.785904255319153</v>
      </c>
      <c r="H27" s="17">
        <v>-11.130593885797069</v>
      </c>
      <c r="I27" s="17">
        <v>-0.45466243458865563</v>
      </c>
      <c r="J27" s="17">
        <v>4.1709755256808023</v>
      </c>
      <c r="K27" s="17">
        <v>20.152217074784915</v>
      </c>
      <c r="L27" s="17">
        <v>-7.497934453318635</v>
      </c>
      <c r="M27" s="17">
        <v>4.1905470785262224</v>
      </c>
      <c r="N27" s="17">
        <v>-6.6723817688241098</v>
      </c>
      <c r="O27" s="17">
        <v>13.441518677281096</v>
      </c>
      <c r="P27" s="17">
        <v>-0.45883940620782937</v>
      </c>
      <c r="Q27" s="17">
        <v>12.011930585683288</v>
      </c>
      <c r="R27" s="17">
        <v>-12.726942628903416</v>
      </c>
      <c r="S27" s="17">
        <v>-10.40149781568546</v>
      </c>
      <c r="T27" s="17">
        <v>24.989495482854977</v>
      </c>
      <c r="U27" s="17">
        <v>9.1364077109863899</v>
      </c>
      <c r="V27" s="17">
        <v>11.484340062375821</v>
      </c>
      <c r="W27" s="17">
        <v>-5.5184420584009075</v>
      </c>
      <c r="X27" s="17">
        <v>3.8041427813281246</v>
      </c>
      <c r="Y27" s="17">
        <v>-2.1156106061983451</v>
      </c>
      <c r="Z27" s="17">
        <v>13.396751855438865</v>
      </c>
      <c r="AA27" s="17">
        <v>-5.4699292690432202</v>
      </c>
      <c r="AB27" s="17">
        <v>-3.5525812110765429</v>
      </c>
      <c r="AC27" s="17">
        <v>5.084378142034069</v>
      </c>
      <c r="AD27" s="17">
        <v>0.62986136753289657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7">
        <v>18.199943036172044</v>
      </c>
      <c r="D28" s="17">
        <v>4.1975903614457764</v>
      </c>
      <c r="E28" s="17">
        <v>1.5817954766199591</v>
      </c>
      <c r="F28" s="17">
        <v>12.65309839275146</v>
      </c>
      <c r="G28" s="17">
        <v>7.5660819658879745</v>
      </c>
      <c r="H28" s="17">
        <v>-4.4375140903284063</v>
      </c>
      <c r="I28" s="17">
        <v>11.662013918924259</v>
      </c>
      <c r="J28" s="17">
        <v>7.9580266910806756</v>
      </c>
      <c r="K28" s="17">
        <v>13.565347858703802</v>
      </c>
      <c r="L28" s="17">
        <v>4.9543339651904006</v>
      </c>
      <c r="M28" s="17">
        <v>-19.229400979667787</v>
      </c>
      <c r="N28" s="17">
        <v>-11.644531779373906</v>
      </c>
      <c r="O28" s="17">
        <v>48.740365811572531</v>
      </c>
      <c r="P28" s="17">
        <v>27.978860531064711</v>
      </c>
      <c r="Q28" s="17">
        <v>25.59474648993816</v>
      </c>
      <c r="R28" s="17">
        <v>5.8060273621068461</v>
      </c>
      <c r="S28" s="17">
        <v>-3.6592945171216655</v>
      </c>
      <c r="T28" s="17">
        <v>-3.0600005391403187</v>
      </c>
      <c r="U28" s="17">
        <v>-1.8103232391146804</v>
      </c>
      <c r="V28" s="17">
        <v>11.738345886663055</v>
      </c>
      <c r="W28" s="17">
        <v>-5.0354852927243314</v>
      </c>
      <c r="X28" s="17">
        <v>-28.335496700536908</v>
      </c>
      <c r="Y28" s="17">
        <v>-21.953614831712159</v>
      </c>
      <c r="Z28" s="17">
        <v>28.085181336415161</v>
      </c>
      <c r="AA28" s="17">
        <v>18.803805015617741</v>
      </c>
      <c r="AB28" s="17">
        <v>5.8236775453930107</v>
      </c>
      <c r="AC28" s="17">
        <v>-9.6335633827174689</v>
      </c>
      <c r="AD28" s="17">
        <v>-6.3338339059134938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7">
        <v>9.245977011494233</v>
      </c>
      <c r="D29" s="17">
        <v>20.558899036235843</v>
      </c>
      <c r="E29" s="17">
        <v>6.585561684004773</v>
      </c>
      <c r="F29" s="17">
        <v>3.070498648980589</v>
      </c>
      <c r="G29" s="17">
        <v>-2.6882745471878025</v>
      </c>
      <c r="H29" s="17">
        <v>-7.1839080459781712E-2</v>
      </c>
      <c r="I29" s="17">
        <v>1.2270439840533385</v>
      </c>
      <c r="J29" s="17">
        <v>6.1044306351384137</v>
      </c>
      <c r="K29" s="17">
        <v>-2.9846205333373916</v>
      </c>
      <c r="L29" s="17">
        <v>3.5797726381810975</v>
      </c>
      <c r="M29" s="17">
        <v>17.436192436949341</v>
      </c>
      <c r="N29" s="17">
        <v>9.7040321748994529</v>
      </c>
      <c r="O29" s="17">
        <v>12.777307764617404</v>
      </c>
      <c r="P29" s="17">
        <v>6.441059409448016</v>
      </c>
      <c r="Q29" s="17">
        <v>7.6252936570086121</v>
      </c>
      <c r="R29" s="17">
        <v>-30.364711232378355</v>
      </c>
      <c r="S29" s="17">
        <v>6.6219110809257558</v>
      </c>
      <c r="T29" s="17">
        <v>27.910803389975484</v>
      </c>
      <c r="U29" s="17">
        <v>-5.2275371411339222</v>
      </c>
      <c r="V29" s="17">
        <v>9.4585858086568351</v>
      </c>
      <c r="W29" s="17">
        <v>-5.1943591834915566</v>
      </c>
      <c r="X29" s="17">
        <v>1.3046395356385574</v>
      </c>
      <c r="Y29" s="17">
        <v>1.8319852389730045</v>
      </c>
      <c r="Z29" s="17">
        <v>1.3501570699700665</v>
      </c>
      <c r="AA29" s="17">
        <v>4.8442656726817006</v>
      </c>
      <c r="AB29" s="17">
        <v>6.7590891831109019</v>
      </c>
      <c r="AC29" s="17">
        <v>-11.663208013101624</v>
      </c>
      <c r="AD29" s="17">
        <v>-6.0582776186111715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7">
        <v>13.620470438652262</v>
      </c>
      <c r="D30" s="17">
        <v>20.359490837879406</v>
      </c>
      <c r="E30" s="17">
        <v>13.324423266895252</v>
      </c>
      <c r="F30" s="17">
        <v>-3.5124602604861082</v>
      </c>
      <c r="G30" s="17">
        <v>-24.026146569591333</v>
      </c>
      <c r="H30" s="17">
        <v>-18.47369893676553</v>
      </c>
      <c r="I30" s="17">
        <v>-17.425997425997437</v>
      </c>
      <c r="J30" s="17">
        <v>-2.1820448877805489</v>
      </c>
      <c r="K30" s="17">
        <v>14.414701508391744</v>
      </c>
      <c r="L30" s="17">
        <v>33.19097576826664</v>
      </c>
      <c r="M30" s="17">
        <v>16.206608113759941</v>
      </c>
      <c r="N30" s="17">
        <v>10.839181812728668</v>
      </c>
      <c r="O30" s="17">
        <v>14.341378937114399</v>
      </c>
      <c r="P30" s="17">
        <v>37.5</v>
      </c>
      <c r="Q30" s="17">
        <v>48.435509965233564</v>
      </c>
      <c r="R30" s="17">
        <v>37.727841936830401</v>
      </c>
      <c r="S30" s="17">
        <v>-1.5894664174706747</v>
      </c>
      <c r="T30" s="17">
        <v>3.8201613779784225</v>
      </c>
      <c r="U30" s="17">
        <v>10.885098269371539</v>
      </c>
      <c r="V30" s="17">
        <v>25.292768151839468</v>
      </c>
      <c r="W30" s="17">
        <v>-12.658433330154907</v>
      </c>
      <c r="X30" s="17">
        <v>6.8979528723524624</v>
      </c>
      <c r="Y30" s="17">
        <v>-6.5049697022137707</v>
      </c>
      <c r="Z30" s="17">
        <v>-12.806700177819309</v>
      </c>
      <c r="AA30" s="17">
        <v>-25.030916706881357</v>
      </c>
      <c r="AB30" s="17">
        <v>-4.2360041136960405</v>
      </c>
      <c r="AC30" s="17">
        <v>-25.060380806337633</v>
      </c>
      <c r="AD30" s="17">
        <v>-5.0653453263547021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7">
        <v>4.0214477211796265</v>
      </c>
      <c r="D31" s="17">
        <v>3.0412371134020475</v>
      </c>
      <c r="E31" s="17">
        <v>4.5022511255627933</v>
      </c>
      <c r="F31" s="17">
        <v>5.2656773575873643</v>
      </c>
      <c r="G31" s="17">
        <v>21.009549795361536</v>
      </c>
      <c r="H31" s="17">
        <v>9.6204434423149223</v>
      </c>
      <c r="I31" s="17">
        <v>20.809050394240643</v>
      </c>
      <c r="J31" s="17">
        <v>11.492622020431327</v>
      </c>
      <c r="K31" s="17">
        <v>5.6248409264443922</v>
      </c>
      <c r="L31" s="17">
        <v>10.361445783132524</v>
      </c>
      <c r="M31" s="17">
        <v>31.965065502183421</v>
      </c>
      <c r="N31" s="17">
        <v>0.94308405029781284</v>
      </c>
      <c r="O31" s="17">
        <v>5.1303065071299727</v>
      </c>
      <c r="P31" s="17">
        <v>10.196445275958837</v>
      </c>
      <c r="Q31" s="17">
        <v>22.524052065647979</v>
      </c>
      <c r="R31" s="17">
        <v>7.0669745958429502</v>
      </c>
      <c r="S31" s="17">
        <v>2.1570319240724842</v>
      </c>
      <c r="T31" s="17">
        <v>0.14927806273732358</v>
      </c>
      <c r="U31" s="17">
        <v>5.4971227029554086</v>
      </c>
      <c r="V31" s="17">
        <v>15.19057586315688</v>
      </c>
      <c r="W31" s="17">
        <v>-4.5912544359307077</v>
      </c>
      <c r="X31" s="17">
        <v>-11.397998867229262</v>
      </c>
      <c r="Y31" s="17">
        <v>2.2324927725037469</v>
      </c>
      <c r="Z31" s="17">
        <v>13.368082549974659</v>
      </c>
      <c r="AA31" s="17">
        <v>-9.7256547889063398</v>
      </c>
      <c r="AB31" s="17">
        <v>-10.882937582787207</v>
      </c>
      <c r="AC31" s="17">
        <v>-8.2070202763238314</v>
      </c>
      <c r="AD31" s="17">
        <v>8.2515281352745404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7">
        <v>8.0440304826418441</v>
      </c>
      <c r="D32" s="17">
        <v>3.3699059561128593</v>
      </c>
      <c r="E32" s="17">
        <v>15.200909780136456</v>
      </c>
      <c r="F32" s="17">
        <v>-6.0151365580783107</v>
      </c>
      <c r="G32" s="17">
        <v>2.3527764162173384</v>
      </c>
      <c r="H32" s="17">
        <v>15.926660737497443</v>
      </c>
      <c r="I32" s="17">
        <v>3.9834759516081277</v>
      </c>
      <c r="J32" s="17">
        <v>6.6628830874006866</v>
      </c>
      <c r="K32" s="17">
        <v>-5.6347770565074029</v>
      </c>
      <c r="L32" s="17">
        <v>5.9656047363969407</v>
      </c>
      <c r="M32" s="17">
        <v>28.569148087053691</v>
      </c>
      <c r="N32" s="17">
        <v>13.873023756311568</v>
      </c>
      <c r="O32" s="17">
        <v>14.632550701461071</v>
      </c>
      <c r="P32" s="17">
        <v>13.455928979074201</v>
      </c>
      <c r="Q32" s="17">
        <v>3.6860049183992771</v>
      </c>
      <c r="R32" s="17">
        <v>-7.3039915909764659</v>
      </c>
      <c r="S32" s="17">
        <v>-3.9194022039368548</v>
      </c>
      <c r="T32" s="17">
        <v>7.0597738874546394</v>
      </c>
      <c r="U32" s="17">
        <v>-0.40392446281987304</v>
      </c>
      <c r="V32" s="17">
        <v>7.5432890627669735</v>
      </c>
      <c r="W32" s="17">
        <v>8.1076081383582306</v>
      </c>
      <c r="X32" s="17">
        <v>16.863071997031255</v>
      </c>
      <c r="Y32" s="17">
        <v>-1.5919590346612864</v>
      </c>
      <c r="Z32" s="17">
        <v>3.3233553737479014</v>
      </c>
      <c r="AA32" s="17">
        <v>4.3178117255624073</v>
      </c>
      <c r="AB32" s="17">
        <v>-6.9974052871772443</v>
      </c>
      <c r="AC32" s="17">
        <v>-8.4424627860362733</v>
      </c>
      <c r="AD32" s="17">
        <v>-7.2853543674009273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7">
        <v>-1.6249934476070536</v>
      </c>
      <c r="D33" s="17">
        <v>6.9004102946661732</v>
      </c>
      <c r="E33" s="17">
        <v>9.0918153723457351</v>
      </c>
      <c r="F33" s="17">
        <v>21.64397331627525</v>
      </c>
      <c r="G33" s="17">
        <v>60.368853998422395</v>
      </c>
      <c r="H33" s="17">
        <v>-25.159854783932531</v>
      </c>
      <c r="I33" s="17">
        <v>-3.9286620067791773</v>
      </c>
      <c r="J33" s="17">
        <v>5.0412813373324639</v>
      </c>
      <c r="K33" s="17">
        <v>1.6458405362029112</v>
      </c>
      <c r="L33" s="17">
        <v>18.396735897722479</v>
      </c>
      <c r="M33" s="17">
        <v>14.082892593670948</v>
      </c>
      <c r="N33" s="17">
        <v>27.26848587143445</v>
      </c>
      <c r="O33" s="17">
        <v>-3.0204005727097183</v>
      </c>
      <c r="P33" s="17">
        <v>13.253511595398422</v>
      </c>
      <c r="Q33" s="17">
        <v>27.034420804468667</v>
      </c>
      <c r="R33" s="17">
        <v>-7.382356686396534</v>
      </c>
      <c r="S33" s="17">
        <v>-5.1488575104785212</v>
      </c>
      <c r="T33" s="17">
        <v>3.0493464714768805</v>
      </c>
      <c r="U33" s="17">
        <v>19.271580070907987</v>
      </c>
      <c r="V33" s="17">
        <v>-7.1234888829241072</v>
      </c>
      <c r="W33" s="17">
        <v>0.16757880299194028</v>
      </c>
      <c r="X33" s="17">
        <v>12.786965119085465</v>
      </c>
      <c r="Y33" s="17">
        <v>-8.1919237188892566</v>
      </c>
      <c r="Z33" s="17">
        <v>-11.104841447562023</v>
      </c>
      <c r="AA33" s="17">
        <v>4.4001349609395817</v>
      </c>
      <c r="AB33" s="17">
        <v>-0.46877331996790872</v>
      </c>
      <c r="AC33" s="17">
        <v>-24.680971692462606</v>
      </c>
      <c r="AD33" s="17">
        <v>13.135645167416186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7">
        <v>10.294950639262026</v>
      </c>
      <c r="D34" s="17">
        <v>7.6392582674565688</v>
      </c>
      <c r="E34" s="17">
        <v>9.5780935827965834</v>
      </c>
      <c r="F34" s="17">
        <v>7.4346494160822232</v>
      </c>
      <c r="G34" s="17">
        <v>-4.2149143121815484</v>
      </c>
      <c r="H34" s="17">
        <v>-10.515897001934249</v>
      </c>
      <c r="I34" s="17">
        <v>7.7156897512538762</v>
      </c>
      <c r="J34" s="17">
        <v>2.0647163954472774</v>
      </c>
      <c r="K34" s="17">
        <v>4.2824447414097477</v>
      </c>
      <c r="L34" s="17">
        <v>9.8534950358644124</v>
      </c>
      <c r="M34" s="17">
        <v>22.605796172558954</v>
      </c>
      <c r="N34" s="17">
        <v>19.815575430464577</v>
      </c>
      <c r="O34" s="17">
        <v>7.8083848195975065</v>
      </c>
      <c r="P34" s="17">
        <v>6.3470610524883284</v>
      </c>
      <c r="Q34" s="17">
        <v>1.9334418279686219</v>
      </c>
      <c r="R34" s="17">
        <v>-11.134559198061098</v>
      </c>
      <c r="S34" s="17">
        <v>-11.257247685414512</v>
      </c>
      <c r="T34" s="17">
        <v>1.7520714247925611</v>
      </c>
      <c r="U34" s="17">
        <v>-1.8800560597954217</v>
      </c>
      <c r="V34" s="17">
        <v>-2.880967907133595</v>
      </c>
      <c r="W34" s="17">
        <v>3.8460183173777409</v>
      </c>
      <c r="X34" s="17">
        <v>-0.77046742468407103</v>
      </c>
      <c r="Y34" s="17">
        <v>6.451429219500568</v>
      </c>
      <c r="Z34" s="17">
        <v>-0.99578239013756331</v>
      </c>
      <c r="AA34" s="17">
        <v>-0.1272926836413717</v>
      </c>
      <c r="AB34" s="17">
        <v>-5.0491985159075767</v>
      </c>
      <c r="AC34" s="17">
        <v>-23.353220847291198</v>
      </c>
      <c r="AD34" s="17">
        <v>10.028290827646401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7">
        <v>2.3640301375712909</v>
      </c>
      <c r="D35" s="17">
        <v>7.3812503724894185</v>
      </c>
      <c r="E35" s="17">
        <v>7.6037186069099363</v>
      </c>
      <c r="F35" s="17">
        <v>7.4326241134751854</v>
      </c>
      <c r="G35" s="17">
        <v>5.1756007393715322</v>
      </c>
      <c r="H35" s="17">
        <v>-0.14151051057905306</v>
      </c>
      <c r="I35" s="17">
        <v>10.965307307732218</v>
      </c>
      <c r="J35" s="17">
        <v>-4.6008942846273584</v>
      </c>
      <c r="K35" s="17">
        <v>11.908954197725336</v>
      </c>
      <c r="L35" s="17">
        <v>16.420651626596666</v>
      </c>
      <c r="M35" s="17">
        <v>9.35778248701358</v>
      </c>
      <c r="N35" s="17">
        <v>1.4277109720575396</v>
      </c>
      <c r="O35" s="17">
        <v>17.292862259598166</v>
      </c>
      <c r="P35" s="17">
        <v>23.678888040933344</v>
      </c>
      <c r="Q35" s="17">
        <v>8.4723583029927738</v>
      </c>
      <c r="R35" s="17">
        <v>-1.9036700010200747</v>
      </c>
      <c r="S35" s="17">
        <v>-7.0128210536512228</v>
      </c>
      <c r="T35" s="17">
        <v>11.206180455528653</v>
      </c>
      <c r="U35" s="17">
        <v>-4.0312957945373995</v>
      </c>
      <c r="V35" s="17">
        <v>2.1147943262854909</v>
      </c>
      <c r="W35" s="17">
        <v>4.689191125860674</v>
      </c>
      <c r="X35" s="17">
        <v>8.3368540175868588</v>
      </c>
      <c r="Y35" s="17">
        <v>3.0287604983679586</v>
      </c>
      <c r="Z35" s="17">
        <v>-8.2544136971630024</v>
      </c>
      <c r="AA35" s="17">
        <v>-5.9229058724262842</v>
      </c>
      <c r="AB35" s="17">
        <v>-6.5172462493366936</v>
      </c>
      <c r="AC35" s="17">
        <v>-5.1708968462805558</v>
      </c>
      <c r="AD35" s="17">
        <v>-3.9399595961518941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8">
        <v>8.2471558957311117</v>
      </c>
      <c r="D36" s="18">
        <v>10.691265849554512</v>
      </c>
      <c r="E36" s="18">
        <v>9.0082194966960145</v>
      </c>
      <c r="F36" s="18">
        <v>5.7418710803252253</v>
      </c>
      <c r="G36" s="18">
        <v>4.7652849442218326</v>
      </c>
      <c r="H36" s="18">
        <v>-7.5951064993310524</v>
      </c>
      <c r="I36" s="18">
        <v>3.865708862172923</v>
      </c>
      <c r="J36" s="18">
        <v>2.8488905452668973</v>
      </c>
      <c r="K36" s="18">
        <v>3.4926099105942114</v>
      </c>
      <c r="L36" s="18">
        <v>10.23701309632024</v>
      </c>
      <c r="M36" s="18">
        <v>12.876980915412744</v>
      </c>
      <c r="N36" s="18">
        <v>10.983736515864422</v>
      </c>
      <c r="O36" s="18">
        <v>12.144652447482557</v>
      </c>
      <c r="P36" s="18">
        <v>13.758711691383297</v>
      </c>
      <c r="Q36" s="18">
        <v>12.822516844828826</v>
      </c>
      <c r="R36" s="18">
        <v>-6.6767501062825971</v>
      </c>
      <c r="S36" s="18">
        <v>-3.9122520132054035</v>
      </c>
      <c r="T36" s="18">
        <v>6.8435096838477705</v>
      </c>
      <c r="U36" s="18">
        <v>1.7574384518030115</v>
      </c>
      <c r="V36" s="18">
        <v>5.3578795773294274</v>
      </c>
      <c r="W36" s="18">
        <v>-1.317299547492965</v>
      </c>
      <c r="X36" s="18">
        <v>1.34958152624462</v>
      </c>
      <c r="Y36" s="18">
        <v>-1.9319656405247514</v>
      </c>
      <c r="Z36" s="18">
        <v>-2.0331363915121017</v>
      </c>
      <c r="AA36" s="18">
        <v>-1.3132993343524646</v>
      </c>
      <c r="AB36" s="18">
        <v>-2.1226340433438793</v>
      </c>
      <c r="AC36" s="18">
        <v>-14.648437043020678</v>
      </c>
      <c r="AD36" s="18">
        <v>0.22177438632307656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243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34">
        <v>2021</v>
      </c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133385.45104442691</v>
      </c>
      <c r="AB45" s="7">
        <v>124394.24382489265</v>
      </c>
      <c r="AC45" s="7">
        <v>118725.63310590529</v>
      </c>
      <c r="AD45" s="7">
        <v>115816.72515045911</v>
      </c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17"/>
      <c r="AR45" s="17"/>
      <c r="AS45" s="17"/>
      <c r="AT45" s="17"/>
      <c r="AU45" s="1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99125.037166502996</v>
      </c>
      <c r="AB46" s="7">
        <v>86884.128989364457</v>
      </c>
      <c r="AC46" s="7">
        <v>65512.521221679206</v>
      </c>
      <c r="AD46" s="7">
        <v>69209.133987751251</v>
      </c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17"/>
      <c r="AR46" s="17"/>
      <c r="AS46" s="17"/>
      <c r="AT46" s="17"/>
      <c r="AU46" s="1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522327.77974865015</v>
      </c>
      <c r="AB47" s="7">
        <v>527537.44109742565</v>
      </c>
      <c r="AC47" s="7">
        <v>446352.69021936459</v>
      </c>
      <c r="AD47" s="7">
        <v>446963.47438444203</v>
      </c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17"/>
      <c r="AR47" s="17"/>
      <c r="AS47" s="17"/>
      <c r="AT47" s="17"/>
      <c r="AU47" s="1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754838.26795958006</v>
      </c>
      <c r="AB48" s="9">
        <v>738815.81391168269</v>
      </c>
      <c r="AC48" s="9">
        <v>630590.84454694903</v>
      </c>
      <c r="AD48" s="9">
        <v>631989.33352265239</v>
      </c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18"/>
      <c r="AR48" s="18"/>
      <c r="AS48" s="18"/>
      <c r="AT48" s="18"/>
      <c r="AU48" s="18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243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5" ht="18" customHeight="1" x14ac:dyDescent="0.2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34">
        <v>2021</v>
      </c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7"/>
      <c r="C57" s="17">
        <v>-4.1096855312912197</v>
      </c>
      <c r="D57" s="17">
        <v>5.5749696986211887</v>
      </c>
      <c r="E57" s="17">
        <v>7.7344551171746616</v>
      </c>
      <c r="F57" s="17">
        <v>6.6328030601837469</v>
      </c>
      <c r="G57" s="17">
        <v>-2.8114972723878395</v>
      </c>
      <c r="H57" s="17">
        <v>-9.2814179377343322</v>
      </c>
      <c r="I57" s="17">
        <v>2.1532040692549828</v>
      </c>
      <c r="J57" s="17">
        <v>-5.8638516870670969</v>
      </c>
      <c r="K57" s="17">
        <v>7.3504896229423196</v>
      </c>
      <c r="L57" s="17">
        <v>12.97645841111607</v>
      </c>
      <c r="M57" s="17">
        <v>6.2154204794818639</v>
      </c>
      <c r="N57" s="17">
        <v>-1.3059206537294301</v>
      </c>
      <c r="O57" s="17">
        <v>12.419626241125229</v>
      </c>
      <c r="P57" s="17">
        <v>24.720388513063824</v>
      </c>
      <c r="Q57" s="17">
        <v>12.177547359459595</v>
      </c>
      <c r="R57" s="17">
        <v>-3.2644739519221986</v>
      </c>
      <c r="S57" s="17">
        <v>-9.2720433691327315</v>
      </c>
      <c r="T57" s="17">
        <v>11.705082203268645</v>
      </c>
      <c r="U57" s="17">
        <v>-4.4011868838990864</v>
      </c>
      <c r="V57" s="17">
        <v>1.1810751805092963</v>
      </c>
      <c r="W57" s="17">
        <v>4.9232262841227623</v>
      </c>
      <c r="X57" s="17">
        <v>9.4773206194747104</v>
      </c>
      <c r="Y57" s="17">
        <v>1.9844914987832141</v>
      </c>
      <c r="Z57" s="17">
        <v>-10.000696552765078</v>
      </c>
      <c r="AA57" s="17">
        <v>-5.813429604793015</v>
      </c>
      <c r="AB57" s="17">
        <v>-6.7407705631550101</v>
      </c>
      <c r="AC57" s="17">
        <v>-4.5569718860680979</v>
      </c>
      <c r="AD57" s="17">
        <v>-2.4501094492807454</v>
      </c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17"/>
      <c r="AR57" s="17"/>
      <c r="AS57" s="17"/>
      <c r="AT57" s="17"/>
      <c r="AU57" s="1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7"/>
      <c r="C58" s="17">
        <v>-2.9228727489874018</v>
      </c>
      <c r="D58" s="17">
        <v>15.417344871919767</v>
      </c>
      <c r="E58" s="17">
        <v>8.0910277119753147</v>
      </c>
      <c r="F58" s="17">
        <v>11.630368147679235</v>
      </c>
      <c r="G58" s="17">
        <v>50.794227462301194</v>
      </c>
      <c r="H58" s="17">
        <v>-26.578782088311641</v>
      </c>
      <c r="I58" s="17">
        <v>-19.545857299899822</v>
      </c>
      <c r="J58" s="17">
        <v>-1.6627575749014625</v>
      </c>
      <c r="K58" s="17">
        <v>13.850120315028903</v>
      </c>
      <c r="L58" s="17">
        <v>13.591621095627076</v>
      </c>
      <c r="M58" s="17">
        <v>8.9814349417350172</v>
      </c>
      <c r="N58" s="17">
        <v>12.488005313570682</v>
      </c>
      <c r="O58" s="17">
        <v>14.274904678675512</v>
      </c>
      <c r="P58" s="17">
        <v>37.249528585954948</v>
      </c>
      <c r="Q58" s="17">
        <v>28.526945438283548</v>
      </c>
      <c r="R58" s="17">
        <v>16.55080993365226</v>
      </c>
      <c r="S58" s="17">
        <v>-6.1793966290583882</v>
      </c>
      <c r="T58" s="17">
        <v>7.5056527348556443</v>
      </c>
      <c r="U58" s="17">
        <v>0.320658942912047</v>
      </c>
      <c r="V58" s="17">
        <v>14.450335322597212</v>
      </c>
      <c r="W58" s="17">
        <v>-8.6355688900433449</v>
      </c>
      <c r="X58" s="17">
        <v>5.2015881978777969</v>
      </c>
      <c r="Y58" s="17">
        <v>-10.237711606055612</v>
      </c>
      <c r="Z58" s="17">
        <v>-8.5749541542788137</v>
      </c>
      <c r="AA58" s="17">
        <v>-13.02620717686473</v>
      </c>
      <c r="AB58" s="17">
        <v>-12.348956960870694</v>
      </c>
      <c r="AC58" s="17">
        <v>-24.597827032715443</v>
      </c>
      <c r="AD58" s="17">
        <v>5.642604951141422</v>
      </c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17"/>
      <c r="AR58" s="17"/>
      <c r="AS58" s="17"/>
      <c r="AT58" s="17"/>
      <c r="AU58" s="1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7"/>
      <c r="C59" s="17">
        <v>12.7085367176484</v>
      </c>
      <c r="D59" s="17">
        <v>10.914993680185276</v>
      </c>
      <c r="E59" s="17">
        <v>7.6930196504908253</v>
      </c>
      <c r="F59" s="17">
        <v>4.8289198044798098</v>
      </c>
      <c r="G59" s="17">
        <v>-1.9261119081779583</v>
      </c>
      <c r="H59" s="17">
        <v>-3.1666501219951471</v>
      </c>
      <c r="I59" s="17">
        <v>8.1439516564152115</v>
      </c>
      <c r="J59" s="17">
        <v>6.378658311464136</v>
      </c>
      <c r="K59" s="17">
        <v>2.4763271565854268</v>
      </c>
      <c r="L59" s="17">
        <v>8.3075895084188147</v>
      </c>
      <c r="M59" s="17">
        <v>14.726602028672303</v>
      </c>
      <c r="N59" s="17">
        <v>13.1475343370129</v>
      </c>
      <c r="O59" s="17">
        <v>10.222171864923496</v>
      </c>
      <c r="P59" s="17">
        <v>8.5598682515261544</v>
      </c>
      <c r="Q59" s="17">
        <v>9.0349783153302496</v>
      </c>
      <c r="R59" s="17">
        <v>-12.844901369025948</v>
      </c>
      <c r="S59" s="17">
        <v>-1.8962030070326392</v>
      </c>
      <c r="T59" s="17">
        <v>5.3401271757211362</v>
      </c>
      <c r="U59" s="17">
        <v>3.9258641128562317</v>
      </c>
      <c r="V59" s="17">
        <v>4.1628132653822405</v>
      </c>
      <c r="W59" s="17">
        <v>-0.89355102874772285</v>
      </c>
      <c r="X59" s="17">
        <v>-1.877180662165344</v>
      </c>
      <c r="Y59" s="17">
        <v>-0.84002482476861928</v>
      </c>
      <c r="Z59" s="17">
        <v>2.1157906803276489</v>
      </c>
      <c r="AA59" s="17">
        <v>2.5591881499484401</v>
      </c>
      <c r="AB59" s="17">
        <v>0.99739312185968743</v>
      </c>
      <c r="AC59" s="17">
        <v>-15.389381786660309</v>
      </c>
      <c r="AD59" s="17">
        <v>0.13683891202207121</v>
      </c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17"/>
      <c r="AR59" s="17"/>
      <c r="AS59" s="17"/>
      <c r="AT59" s="17"/>
      <c r="AU59" s="1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8"/>
      <c r="C60" s="18">
        <v>8.2471558957311117</v>
      </c>
      <c r="D60" s="18">
        <v>10.691265849554512</v>
      </c>
      <c r="E60" s="18">
        <v>9.0082194966960145</v>
      </c>
      <c r="F60" s="18">
        <v>5.7418710803252253</v>
      </c>
      <c r="G60" s="18">
        <v>4.7652849442218326</v>
      </c>
      <c r="H60" s="18">
        <v>-7.5951064993310524</v>
      </c>
      <c r="I60" s="18">
        <v>3.865708862172923</v>
      </c>
      <c r="J60" s="18">
        <v>2.8488905452668973</v>
      </c>
      <c r="K60" s="18">
        <v>3.4926099105942114</v>
      </c>
      <c r="L60" s="18">
        <v>10.23701309632024</v>
      </c>
      <c r="M60" s="18">
        <v>12.876980915412744</v>
      </c>
      <c r="N60" s="18">
        <v>10.983736515864422</v>
      </c>
      <c r="O60" s="18">
        <v>12.144652447482557</v>
      </c>
      <c r="P60" s="18">
        <v>13.758711691383297</v>
      </c>
      <c r="Q60" s="18">
        <v>12.822516844828826</v>
      </c>
      <c r="R60" s="18">
        <v>-6.6767501062826256</v>
      </c>
      <c r="S60" s="18">
        <v>-3.9122520132053893</v>
      </c>
      <c r="T60" s="18">
        <v>6.8435096838477705</v>
      </c>
      <c r="U60" s="18">
        <v>1.7574384518030257</v>
      </c>
      <c r="V60" s="18">
        <v>5.3578795773294274</v>
      </c>
      <c r="W60" s="18">
        <v>-1.3172995474929792</v>
      </c>
      <c r="X60" s="18">
        <v>1.34958152624462</v>
      </c>
      <c r="Y60" s="18">
        <v>-1.9319656405247656</v>
      </c>
      <c r="Z60" s="18">
        <v>-2.0331363915121159</v>
      </c>
      <c r="AA60" s="18">
        <v>-1.3132993343524362</v>
      </c>
      <c r="AB60" s="18">
        <v>-2.1226340433438793</v>
      </c>
      <c r="AC60" s="18">
        <v>-14.648437043020678</v>
      </c>
      <c r="AD60" s="18">
        <v>0.22177438632304813</v>
      </c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18"/>
      <c r="AR60" s="18"/>
      <c r="AS60" s="18"/>
      <c r="AT60" s="18"/>
      <c r="AU60" s="18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243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99" ht="18" customHeight="1" x14ac:dyDescent="0.2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34">
        <v>2021</v>
      </c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103219.02260227344</v>
      </c>
      <c r="AB69" s="7">
        <v>101053.68751896714</v>
      </c>
      <c r="AC69" s="7">
        <v>78153.35820154479</v>
      </c>
      <c r="AD69" s="7">
        <v>84813.976244075253</v>
      </c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980.0799989042531</v>
      </c>
      <c r="AB70" s="7">
        <v>1901.1959079704541</v>
      </c>
      <c r="AC70" s="7">
        <v>1635.4583759631803</v>
      </c>
      <c r="AD70" s="7">
        <v>1613.4966696668112</v>
      </c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4.5586539708114833</v>
      </c>
      <c r="AB71" s="7">
        <v>1.4274209485105744</v>
      </c>
      <c r="AC71" s="7">
        <v>0.3483680254295547</v>
      </c>
      <c r="AD71" s="7">
        <v>0.5711188091420456</v>
      </c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102234.38394939838</v>
      </c>
      <c r="AB72" s="7">
        <v>99151.064190048171</v>
      </c>
      <c r="AC72" s="7">
        <v>76517.551457556183</v>
      </c>
      <c r="AD72" s="7">
        <v>83199.908455599303</v>
      </c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64133.477098223215</v>
      </c>
      <c r="AB73" s="7">
        <v>57968.562722093542</v>
      </c>
      <c r="AC73" s="7">
        <v>50630.568068662964</v>
      </c>
      <c r="AD73" s="7">
        <v>36254.749190875344</v>
      </c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28357.861616943144</v>
      </c>
      <c r="AB74" s="7">
        <v>23209.570326660469</v>
      </c>
      <c r="AC74" s="7">
        <v>20893.250272093392</v>
      </c>
      <c r="AD74" s="7">
        <v>19058.548790997284</v>
      </c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2386.3103394509803</v>
      </c>
      <c r="AB75" s="7">
        <v>1700.2388370132301</v>
      </c>
      <c r="AC75" s="7">
        <v>1230.0042266099456</v>
      </c>
      <c r="AD75" s="7">
        <v>692.75593078281247</v>
      </c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33389.305141829085</v>
      </c>
      <c r="AB76" s="7">
        <v>33058.753558419849</v>
      </c>
      <c r="AC76" s="7">
        <v>28507.313569959631</v>
      </c>
      <c r="AD76" s="7">
        <v>16503.444469095251</v>
      </c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159384.15480730988</v>
      </c>
      <c r="AB77" s="7">
        <v>146867.98079364619</v>
      </c>
      <c r="AC77" s="7">
        <v>123087.88522479798</v>
      </c>
      <c r="AD77" s="7">
        <v>121646.06355308113</v>
      </c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63749.494647807449</v>
      </c>
      <c r="AB78" s="7">
        <v>58059.60666436841</v>
      </c>
      <c r="AC78" s="7">
        <v>55842.458768578799</v>
      </c>
      <c r="AD78" s="7">
        <v>56934.041241859639</v>
      </c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64911.152972772128</v>
      </c>
      <c r="AB79" s="7">
        <v>49707.40432984029</v>
      </c>
      <c r="AC79" s="7">
        <v>36813.277576903849</v>
      </c>
      <c r="AD79" s="7">
        <v>38817.098136510285</v>
      </c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30723.507186730294</v>
      </c>
      <c r="AB80" s="7">
        <v>39100.969799437473</v>
      </c>
      <c r="AC80" s="7">
        <v>30432.148879315344</v>
      </c>
      <c r="AD80" s="7">
        <v>25894.924174711196</v>
      </c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91304.925560072399</v>
      </c>
      <c r="AB81" s="7">
        <v>84105.533372455131</v>
      </c>
      <c r="AC81" s="7">
        <v>64035.47906543831</v>
      </c>
      <c r="AD81" s="7">
        <v>63080.095533522181</v>
      </c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6535.423438048967</v>
      </c>
      <c r="AB82" s="7">
        <v>6434.8011829866809</v>
      </c>
      <c r="AC82" s="7">
        <v>7054.094091501599</v>
      </c>
      <c r="AD82" s="7">
        <v>6024.9296530122228</v>
      </c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14641.558458896932</v>
      </c>
      <c r="AB83" s="7">
        <v>14464.795593788378</v>
      </c>
      <c r="AC83" s="7">
        <v>6344.9972388032484</v>
      </c>
      <c r="AD83" s="7">
        <v>4991.57027907272</v>
      </c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70127.943663126498</v>
      </c>
      <c r="AB84" s="7">
        <v>63205.936595680068</v>
      </c>
      <c r="AC84" s="7">
        <v>50636.38773513346</v>
      </c>
      <c r="AD84" s="7">
        <v>52063.595601437235</v>
      </c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26750.000390411791</v>
      </c>
      <c r="AB85" s="7">
        <v>28955.511034424671</v>
      </c>
      <c r="AC85" s="7">
        <v>24942.540691077564</v>
      </c>
      <c r="AD85" s="7">
        <v>32167.269551962694</v>
      </c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3619.5140941697045</v>
      </c>
      <c r="AB86" s="7">
        <v>4227.7297721929717</v>
      </c>
      <c r="AC86" s="7">
        <v>3590.1717473621693</v>
      </c>
      <c r="AD86" s="7">
        <v>3887.2923951612706</v>
      </c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9568.0395378710728</v>
      </c>
      <c r="AB87" s="7">
        <v>7796.7576376310499</v>
      </c>
      <c r="AC87" s="7">
        <v>5947.976395857856</v>
      </c>
      <c r="AD87" s="7">
        <v>8672.1584039153258</v>
      </c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13562.446758371016</v>
      </c>
      <c r="AB88" s="7">
        <v>16931.02362460065</v>
      </c>
      <c r="AC88" s="7">
        <v>15404.392547857537</v>
      </c>
      <c r="AD88" s="7">
        <v>19607.818752886098</v>
      </c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234602.04351599174</v>
      </c>
      <c r="AB89" s="7">
        <v>245212.56708923265</v>
      </c>
      <c r="AC89" s="7">
        <v>217788.50531385379</v>
      </c>
      <c r="AD89" s="7">
        <v>215989.33241271114</v>
      </c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13379.943569863794</v>
      </c>
      <c r="AB90" s="7">
        <v>14591.399481604731</v>
      </c>
      <c r="AC90" s="7">
        <v>13197.355097796633</v>
      </c>
      <c r="AD90" s="7">
        <v>11871.702595702016</v>
      </c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2548.166843768578</v>
      </c>
      <c r="AB91" s="7">
        <v>8474.6291104447555</v>
      </c>
      <c r="AC91" s="7">
        <v>9992.6093774886358</v>
      </c>
      <c r="AD91" s="7">
        <v>10532.774243176349</v>
      </c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218673.93310235935</v>
      </c>
      <c r="AB92" s="7">
        <v>222146.53849718315</v>
      </c>
      <c r="AC92" s="7">
        <v>194598.54083856853</v>
      </c>
      <c r="AD92" s="7">
        <v>193584.85557383279</v>
      </c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31272.474840290546</v>
      </c>
      <c r="AB93" s="7">
        <v>26039.957188809967</v>
      </c>
      <c r="AC93" s="7">
        <v>26379.332243334902</v>
      </c>
      <c r="AD93" s="7">
        <v>25623.100397974795</v>
      </c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14202.795468803335</v>
      </c>
      <c r="AB94" s="7">
        <v>13591.065024629197</v>
      </c>
      <c r="AC94" s="7">
        <v>14158.305219376631</v>
      </c>
      <c r="AD94" s="7">
        <v>13708.764482321534</v>
      </c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3780.6794060150205</v>
      </c>
      <c r="AB95" s="7">
        <v>3197.622343600091</v>
      </c>
      <c r="AC95" s="7">
        <v>3326.3171753987822</v>
      </c>
      <c r="AD95" s="7">
        <v>3230.2522135284644</v>
      </c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13288.999965472192</v>
      </c>
      <c r="AB96" s="7">
        <v>9251.269820580681</v>
      </c>
      <c r="AC96" s="7">
        <v>8894.7098485594906</v>
      </c>
      <c r="AD96" s="7">
        <v>8684.0837021247971</v>
      </c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23024.812667554452</v>
      </c>
      <c r="AB97" s="7">
        <v>26984.277974524928</v>
      </c>
      <c r="AC97" s="7">
        <v>24943.2792783603</v>
      </c>
      <c r="AD97" s="7">
        <v>32744.832225420701</v>
      </c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2539.3421860291373</v>
      </c>
      <c r="AB98" s="7">
        <v>2359.1401189043681</v>
      </c>
      <c r="AC98" s="7">
        <v>2329.8808692177417</v>
      </c>
      <c r="AD98" s="7">
        <v>2687.2150698479281</v>
      </c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1254.9276718597187</v>
      </c>
      <c r="AB99" s="7">
        <v>1469.4290049586059</v>
      </c>
      <c r="AC99" s="7">
        <v>1769.8137474298205</v>
      </c>
      <c r="AD99" s="7">
        <v>2252.0642387821454</v>
      </c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19230.542809665596</v>
      </c>
      <c r="AB100" s="7">
        <v>23155.708850661955</v>
      </c>
      <c r="AC100" s="7">
        <v>20843.584661712735</v>
      </c>
      <c r="AD100" s="7">
        <v>27805.552916790628</v>
      </c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1617.6470076193928</v>
      </c>
      <c r="AB101" s="7">
        <v>1573.9743948304501</v>
      </c>
      <c r="AC101" s="7">
        <v>1425.3050576850524</v>
      </c>
      <c r="AD101" s="7">
        <v>1240.5035799365789</v>
      </c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5692.9699122363472</v>
      </c>
      <c r="AB102" s="7">
        <v>6837.2342482664071</v>
      </c>
      <c r="AC102" s="7">
        <v>6804.1427737339218</v>
      </c>
      <c r="AD102" s="7">
        <v>6484.7440594987302</v>
      </c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13836.739557596778</v>
      </c>
      <c r="AB103" s="7">
        <v>13216.527574431717</v>
      </c>
      <c r="AC103" s="7">
        <v>12400.44862845951</v>
      </c>
      <c r="AD103" s="7">
        <v>11944.666773593954</v>
      </c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754838.26795957994</v>
      </c>
      <c r="AB104" s="9">
        <v>738815.81391168269</v>
      </c>
      <c r="AC104" s="9">
        <v>630590.84454694891</v>
      </c>
      <c r="AD104" s="9">
        <v>631989.33352265263</v>
      </c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9"/>
      <c r="W106" s="39"/>
      <c r="X106" s="39"/>
      <c r="Y106" s="39"/>
      <c r="Z106" s="39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243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99" ht="18" customHeight="1" x14ac:dyDescent="0.2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34">
        <v>2021</v>
      </c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</row>
    <row r="113" spans="1:99" ht="18" customHeight="1" x14ac:dyDescent="0.25">
      <c r="A113" s="3" t="s">
        <v>97</v>
      </c>
      <c r="B113" s="17"/>
      <c r="C113" s="17">
        <v>0.19245349040647852</v>
      </c>
      <c r="D113" s="17">
        <v>1.5919674039581082</v>
      </c>
      <c r="E113" s="17">
        <v>3.0395049703497676</v>
      </c>
      <c r="F113" s="17">
        <v>-1.298376334519574</v>
      </c>
      <c r="G113" s="17">
        <v>-7.4927466831920242</v>
      </c>
      <c r="H113" s="17">
        <v>-11.87235467860296</v>
      </c>
      <c r="I113" s="17">
        <v>18.447239306198611</v>
      </c>
      <c r="J113" s="17">
        <v>3.4100522155129624</v>
      </c>
      <c r="K113" s="17">
        <v>-1.8420310296191786</v>
      </c>
      <c r="L113" s="17">
        <v>6.7936891111302486</v>
      </c>
      <c r="M113" s="17">
        <v>32.122386372810212</v>
      </c>
      <c r="N113" s="17">
        <v>29.284288565725689</v>
      </c>
      <c r="O113" s="17">
        <v>8.1983741886697317</v>
      </c>
      <c r="P113" s="17">
        <v>4.0055329062318066</v>
      </c>
      <c r="Q113" s="17">
        <v>-8.1617225014349515</v>
      </c>
      <c r="R113" s="17">
        <v>-5.4968674258014403</v>
      </c>
      <c r="S113" s="17">
        <v>-18.307928058714424</v>
      </c>
      <c r="T113" s="17">
        <v>-0.4947644230821453</v>
      </c>
      <c r="U113" s="17">
        <v>0.39473430928300957</v>
      </c>
      <c r="V113" s="17">
        <v>2.6784639705156366</v>
      </c>
      <c r="W113" s="17">
        <v>7.1852905369984086</v>
      </c>
      <c r="X113" s="17">
        <v>1.1452555976116656</v>
      </c>
      <c r="Y113" s="17">
        <v>-2.4903136971757363</v>
      </c>
      <c r="Z113" s="17">
        <v>1.5133410573272386</v>
      </c>
      <c r="AA113" s="17">
        <v>-2.8785657779102678</v>
      </c>
      <c r="AB113" s="17">
        <v>-2.0978062267164006</v>
      </c>
      <c r="AC113" s="17">
        <v>-22.661547420646173</v>
      </c>
      <c r="AD113" s="17">
        <v>8.5224975558360683</v>
      </c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7"/>
      <c r="C114" s="17">
        <v>-21.18098055135809</v>
      </c>
      <c r="D114" s="17">
        <v>-1.2869815965209739</v>
      </c>
      <c r="E114" s="17">
        <v>14.443068254816765</v>
      </c>
      <c r="F114" s="17">
        <v>3.0122151817946872</v>
      </c>
      <c r="G114" s="17">
        <v>-15.2593684199108</v>
      </c>
      <c r="H114" s="17">
        <v>3.7114543967458502</v>
      </c>
      <c r="I114" s="17">
        <v>100.88208855653957</v>
      </c>
      <c r="J114" s="17">
        <v>-12.080320454852995</v>
      </c>
      <c r="K114" s="17">
        <v>-4.0711742718258961</v>
      </c>
      <c r="L114" s="17">
        <v>21.760433796651512</v>
      </c>
      <c r="M114" s="17">
        <v>2.1867761583251166</v>
      </c>
      <c r="N114" s="17">
        <v>-34.719737270029384</v>
      </c>
      <c r="O114" s="17">
        <v>6.6388249382347624</v>
      </c>
      <c r="P114" s="17">
        <v>5.0634750761196159</v>
      </c>
      <c r="Q114" s="17">
        <v>-55.348964183965798</v>
      </c>
      <c r="R114" s="17">
        <v>-53.862853390772941</v>
      </c>
      <c r="S114" s="17">
        <v>114.60339443763399</v>
      </c>
      <c r="T114" s="17">
        <v>48.717111731496715</v>
      </c>
      <c r="U114" s="17">
        <v>-15.269260862366934</v>
      </c>
      <c r="V114" s="17">
        <v>-59.347239366025512</v>
      </c>
      <c r="W114" s="17">
        <v>114.20489539833275</v>
      </c>
      <c r="X114" s="17">
        <v>3.0631509099892753</v>
      </c>
      <c r="Y114" s="17">
        <v>-17.465447041400779</v>
      </c>
      <c r="Z114" s="17">
        <v>-11.368715827587167</v>
      </c>
      <c r="AA114" s="17">
        <v>-47.238470146674381</v>
      </c>
      <c r="AB114" s="17">
        <v>93.983747254920502</v>
      </c>
      <c r="AC114" s="17">
        <v>-13.97738817410729</v>
      </c>
      <c r="AD114" s="17">
        <v>-1.3428471564392481</v>
      </c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7"/>
      <c r="C115" s="17">
        <v>14.94252873563218</v>
      </c>
      <c r="D115" s="17">
        <v>-81</v>
      </c>
      <c r="E115" s="17">
        <v>-26.31578947368422</v>
      </c>
      <c r="F115" s="17">
        <v>0</v>
      </c>
      <c r="G115" s="17">
        <v>335.71428571428578</v>
      </c>
      <c r="H115" s="17">
        <v>34.426229508196712</v>
      </c>
      <c r="I115" s="17">
        <v>-19.512195121951208</v>
      </c>
      <c r="J115" s="17">
        <v>-51.515151515151516</v>
      </c>
      <c r="K115" s="17">
        <v>84.375</v>
      </c>
      <c r="L115" s="17">
        <v>-83.050847457627128</v>
      </c>
      <c r="M115" s="17">
        <v>100</v>
      </c>
      <c r="N115" s="17">
        <v>-40</v>
      </c>
      <c r="O115" s="17">
        <v>-66.666666666666671</v>
      </c>
      <c r="P115" s="17">
        <v>175</v>
      </c>
      <c r="Q115" s="17">
        <v>281.81818181818181</v>
      </c>
      <c r="R115" s="17">
        <v>-76.19047619047619</v>
      </c>
      <c r="S115" s="17">
        <v>250</v>
      </c>
      <c r="T115" s="17">
        <v>-7.677481111694533</v>
      </c>
      <c r="U115" s="17">
        <v>-4.6566651830257371</v>
      </c>
      <c r="V115" s="17">
        <v>10.759224515639573</v>
      </c>
      <c r="W115" s="17">
        <v>5.4189119379438324</v>
      </c>
      <c r="X115" s="17">
        <v>-21.904458121226384</v>
      </c>
      <c r="Y115" s="17">
        <v>8.40093153725104</v>
      </c>
      <c r="Z115" s="17">
        <v>-40.296941925002372</v>
      </c>
      <c r="AA115" s="17">
        <v>-81.527982813262724</v>
      </c>
      <c r="AB115" s="17">
        <v>-68.687666191595582</v>
      </c>
      <c r="AC115" s="17">
        <v>-75.594583658516768</v>
      </c>
      <c r="AD115" s="17">
        <v>63.941225213717132</v>
      </c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7"/>
      <c r="C116" s="17">
        <v>2.7922548579712156</v>
      </c>
      <c r="D116" s="17">
        <v>2.2362500839433324</v>
      </c>
      <c r="E116" s="17">
        <v>2.0231213872832257</v>
      </c>
      <c r="F116" s="17">
        <v>-1.7544424414112711</v>
      </c>
      <c r="G116" s="17">
        <v>-6.8350863396572663</v>
      </c>
      <c r="H116" s="17">
        <v>-13.825484472268144</v>
      </c>
      <c r="I116" s="17">
        <v>9.2196555383233942</v>
      </c>
      <c r="J116" s="17">
        <v>6.7149957027016853</v>
      </c>
      <c r="K116" s="17">
        <v>5.5816233629806078</v>
      </c>
      <c r="L116" s="17">
        <v>4.427566993897571</v>
      </c>
      <c r="M116" s="17">
        <v>38.072855464159829</v>
      </c>
      <c r="N116" s="17">
        <v>38.728004600345031</v>
      </c>
      <c r="O116" s="17">
        <v>7.8342618384401135</v>
      </c>
      <c r="P116" s="17">
        <v>3.930070575211019</v>
      </c>
      <c r="Q116" s="17">
        <v>-5.5390351071856543</v>
      </c>
      <c r="R116" s="17">
        <v>-4.153549781515764</v>
      </c>
      <c r="S116" s="17">
        <v>-17.4926875500433</v>
      </c>
      <c r="T116" s="17">
        <v>-1.6634685385105001</v>
      </c>
      <c r="U116" s="17">
        <v>0.96144596515040348</v>
      </c>
      <c r="V116" s="17">
        <v>4.5501974485812724</v>
      </c>
      <c r="W116" s="17">
        <v>5.9279609043643404</v>
      </c>
      <c r="X116" s="17">
        <v>1.1105199324312025</v>
      </c>
      <c r="Y116" s="17">
        <v>-2.1313901879679378</v>
      </c>
      <c r="Z116" s="17">
        <v>1.7934486179653817</v>
      </c>
      <c r="AA116" s="17">
        <v>-2.0706580114350714</v>
      </c>
      <c r="AB116" s="17">
        <v>-3.0159322531608552</v>
      </c>
      <c r="AC116" s="17">
        <v>-22.827301872533738</v>
      </c>
      <c r="AD116" s="17">
        <v>8.7331035438970872</v>
      </c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7"/>
      <c r="C117" s="17">
        <v>11.243198280941314</v>
      </c>
      <c r="D117" s="17">
        <v>15.839486556375988</v>
      </c>
      <c r="E117" s="17">
        <v>-0.63742233936687853</v>
      </c>
      <c r="F117" s="17">
        <v>-0.33293633607621587</v>
      </c>
      <c r="G117" s="17">
        <v>-7.1480948371852975</v>
      </c>
      <c r="H117" s="17">
        <v>-6.7039106145251424</v>
      </c>
      <c r="I117" s="17">
        <v>3.5197349988574729</v>
      </c>
      <c r="J117" s="17">
        <v>6.9950454838892</v>
      </c>
      <c r="K117" s="17">
        <v>-7.667905768365074</v>
      </c>
      <c r="L117" s="17">
        <v>6.9980005224143298</v>
      </c>
      <c r="M117" s="17">
        <v>10.23227405216474</v>
      </c>
      <c r="N117" s="17">
        <v>6.5851550339135514</v>
      </c>
      <c r="O117" s="17">
        <v>11.117041983217007</v>
      </c>
      <c r="P117" s="17">
        <v>14.728615145032165</v>
      </c>
      <c r="Q117" s="17">
        <v>17.559806175516115</v>
      </c>
      <c r="R117" s="17">
        <v>2.4774947676023089</v>
      </c>
      <c r="S117" s="17">
        <v>-3.7432974488760351</v>
      </c>
      <c r="T117" s="17">
        <v>-3.9788568226581731</v>
      </c>
      <c r="U117" s="17">
        <v>-8.9013065999806855</v>
      </c>
      <c r="V117" s="17">
        <v>-15.010288580816649</v>
      </c>
      <c r="W117" s="17">
        <v>5.1919152680992795</v>
      </c>
      <c r="X117" s="17">
        <v>1.9820089841991404</v>
      </c>
      <c r="Y117" s="17">
        <v>5.9872049033061074</v>
      </c>
      <c r="Z117" s="17">
        <v>-8.9979286714410165</v>
      </c>
      <c r="AA117" s="17">
        <v>4.6570238585480439</v>
      </c>
      <c r="AB117" s="17">
        <v>-9.612630805418263</v>
      </c>
      <c r="AC117" s="17">
        <v>-12.658576146884272</v>
      </c>
      <c r="AD117" s="17">
        <v>-28.393556355701492</v>
      </c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7"/>
      <c r="C118" s="17">
        <v>-6.3098834229029563</v>
      </c>
      <c r="D118" s="17">
        <v>31.253753258466446</v>
      </c>
      <c r="E118" s="17">
        <v>-0.38744251486313885</v>
      </c>
      <c r="F118" s="17">
        <v>27.475739384602591</v>
      </c>
      <c r="G118" s="17">
        <v>-9.5396514732427278</v>
      </c>
      <c r="H118" s="17">
        <v>-17.526035503612377</v>
      </c>
      <c r="I118" s="17">
        <v>-2.3272516485934602</v>
      </c>
      <c r="J118" s="17">
        <v>14.165549567233342</v>
      </c>
      <c r="K118" s="17">
        <v>23.999556909205751</v>
      </c>
      <c r="L118" s="17">
        <v>24.775233124201449</v>
      </c>
      <c r="M118" s="17">
        <v>4.6694325042969922</v>
      </c>
      <c r="N118" s="17">
        <v>2.8563640494994473</v>
      </c>
      <c r="O118" s="17">
        <v>9.3310743953676223</v>
      </c>
      <c r="P118" s="17">
        <v>5.6893489826527031</v>
      </c>
      <c r="Q118" s="17">
        <v>-18.758634454630268</v>
      </c>
      <c r="R118" s="17">
        <v>8.9970545596330282</v>
      </c>
      <c r="S118" s="17">
        <v>5.1999722750282587</v>
      </c>
      <c r="T118" s="17">
        <v>30.901162667076932</v>
      </c>
      <c r="U118" s="17">
        <v>-1.9774635183398175</v>
      </c>
      <c r="V118" s="17">
        <v>-12.649683899259429</v>
      </c>
      <c r="W118" s="17">
        <v>8.6609447643533457</v>
      </c>
      <c r="X118" s="17">
        <v>16.68177798852588</v>
      </c>
      <c r="Y118" s="17">
        <v>-3.5756849769365289</v>
      </c>
      <c r="Z118" s="17">
        <v>-0.47393891058946735</v>
      </c>
      <c r="AA118" s="17">
        <v>-7.8163158977517497</v>
      </c>
      <c r="AB118" s="17">
        <v>-18.15472322922507</v>
      </c>
      <c r="AC118" s="17">
        <v>-9.9800212669441635</v>
      </c>
      <c r="AD118" s="17">
        <v>-8.7813119414295926</v>
      </c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7"/>
      <c r="C119" s="17">
        <v>21.563154221912058</v>
      </c>
      <c r="D119" s="17">
        <v>20.091848450057427</v>
      </c>
      <c r="E119" s="17">
        <v>-28.77629063097514</v>
      </c>
      <c r="F119" s="17">
        <v>42.147651006711442</v>
      </c>
      <c r="G119" s="17">
        <v>8.3097261567516512</v>
      </c>
      <c r="H119" s="17">
        <v>-35.963382737576282</v>
      </c>
      <c r="I119" s="17">
        <v>-10.547667127518963</v>
      </c>
      <c r="J119" s="17">
        <v>45.471389713536894</v>
      </c>
      <c r="K119" s="17">
        <v>44.154597540125508</v>
      </c>
      <c r="L119" s="17">
        <v>-19.554104851833159</v>
      </c>
      <c r="M119" s="17">
        <v>-16.495454719372958</v>
      </c>
      <c r="N119" s="17">
        <v>20.574360794252414</v>
      </c>
      <c r="O119" s="17">
        <v>-56.850761405721343</v>
      </c>
      <c r="P119" s="17">
        <v>363.71546951636981</v>
      </c>
      <c r="Q119" s="17">
        <v>8.5388667130665112</v>
      </c>
      <c r="R119" s="17">
        <v>-9.4593532953633428</v>
      </c>
      <c r="S119" s="17">
        <v>-16.01377955385756</v>
      </c>
      <c r="T119" s="17">
        <v>-26.628126128494998</v>
      </c>
      <c r="U119" s="17">
        <v>7.9089511039114342</v>
      </c>
      <c r="V119" s="17">
        <v>0.86599254338995024</v>
      </c>
      <c r="W119" s="17">
        <v>-24.149426996901894</v>
      </c>
      <c r="X119" s="17">
        <v>-25.502885801486585</v>
      </c>
      <c r="Y119" s="17">
        <v>-24.319666777734469</v>
      </c>
      <c r="Z119" s="17">
        <v>-4.4825478192031198</v>
      </c>
      <c r="AA119" s="17">
        <v>-19.7781663872114</v>
      </c>
      <c r="AB119" s="17">
        <v>-28.750305067009634</v>
      </c>
      <c r="AC119" s="17">
        <v>-27.656973841941806</v>
      </c>
      <c r="AD119" s="17">
        <v>-43.678573146684265</v>
      </c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7"/>
      <c r="C120" s="17">
        <v>16.155179445350726</v>
      </c>
      <c r="D120" s="17">
        <v>11.748957647575153</v>
      </c>
      <c r="E120" s="17">
        <v>1.0486214751394272</v>
      </c>
      <c r="F120" s="17">
        <v>-10.128648606630648</v>
      </c>
      <c r="G120" s="17">
        <v>-7.2698179301993662</v>
      </c>
      <c r="H120" s="17">
        <v>-3.8755713086465846</v>
      </c>
      <c r="I120" s="17">
        <v>6.1472029498811338</v>
      </c>
      <c r="J120" s="17">
        <v>3.1675655910046601</v>
      </c>
      <c r="K120" s="17">
        <v>-15.285100350006658</v>
      </c>
      <c r="L120" s="17">
        <v>0.87338528319649811</v>
      </c>
      <c r="M120" s="17">
        <v>17.140190792202418</v>
      </c>
      <c r="N120" s="17">
        <v>7.7719748605824464</v>
      </c>
      <c r="O120" s="17">
        <v>18.258726899383973</v>
      </c>
      <c r="P120" s="17">
        <v>7.7753854702041991</v>
      </c>
      <c r="Q120" s="17">
        <v>38.450136942162089</v>
      </c>
      <c r="R120" s="17">
        <v>2.4669521504375354</v>
      </c>
      <c r="S120" s="17">
        <v>-5.664577087308075</v>
      </c>
      <c r="T120" s="17">
        <v>-16.070756501806585</v>
      </c>
      <c r="U120" s="17">
        <v>-16.769987516156064</v>
      </c>
      <c r="V120" s="17">
        <v>-20.467942623718997</v>
      </c>
      <c r="W120" s="17">
        <v>9.916831115550707</v>
      </c>
      <c r="X120" s="17">
        <v>-6.6180219596565024</v>
      </c>
      <c r="Y120" s="17">
        <v>21.746541373805513</v>
      </c>
      <c r="Z120" s="17">
        <v>-17.3281932499535</v>
      </c>
      <c r="AA120" s="17">
        <v>21.227486771565978</v>
      </c>
      <c r="AB120" s="17">
        <v>-0.98999240027649194</v>
      </c>
      <c r="AC120" s="17">
        <v>-13.767730172939309</v>
      </c>
      <c r="AD120" s="17">
        <v>-42.10803333469412</v>
      </c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7"/>
      <c r="C121" s="17">
        <v>2.1803147029953323</v>
      </c>
      <c r="D121" s="17">
        <v>-6.7710759198882187</v>
      </c>
      <c r="E121" s="17">
        <v>15.652907013051902</v>
      </c>
      <c r="F121" s="17">
        <v>8.4937498312589526</v>
      </c>
      <c r="G121" s="17">
        <v>1.5777031230558691</v>
      </c>
      <c r="H121" s="17">
        <v>-3.1210955682402783</v>
      </c>
      <c r="I121" s="17">
        <v>-4.3872602999368979</v>
      </c>
      <c r="J121" s="17">
        <v>-11.730029515125182</v>
      </c>
      <c r="K121" s="17">
        <v>8.4951234305264052</v>
      </c>
      <c r="L121" s="17">
        <v>25.563727069415492</v>
      </c>
      <c r="M121" s="17">
        <v>12.565541564265132</v>
      </c>
      <c r="N121" s="17">
        <v>7.3636990907071578</v>
      </c>
      <c r="O121" s="17">
        <v>17.065297475305499</v>
      </c>
      <c r="P121" s="17">
        <v>39.012388691183503</v>
      </c>
      <c r="Q121" s="17">
        <v>40.328629759875469</v>
      </c>
      <c r="R121" s="17">
        <v>16.752827339038618</v>
      </c>
      <c r="S121" s="17">
        <v>-7.7206293168902249</v>
      </c>
      <c r="T121" s="17">
        <v>5.7470917310125316</v>
      </c>
      <c r="U121" s="17">
        <v>9.3814906926773318</v>
      </c>
      <c r="V121" s="17">
        <v>16.856479666640325</v>
      </c>
      <c r="W121" s="17">
        <v>-5.5614167910803474</v>
      </c>
      <c r="X121" s="17">
        <v>2.948537295603586</v>
      </c>
      <c r="Y121" s="17">
        <v>-4.1941575511128804</v>
      </c>
      <c r="Z121" s="17">
        <v>-12.838052705786779</v>
      </c>
      <c r="AA121" s="17">
        <v>-6.8708755288341621</v>
      </c>
      <c r="AB121" s="17">
        <v>-7.8528345736722258</v>
      </c>
      <c r="AC121" s="17">
        <v>-16.191477162241327</v>
      </c>
      <c r="AD121" s="17">
        <v>-1.1713757768147701</v>
      </c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7"/>
      <c r="C122" s="17">
        <v>6.5267881346125876</v>
      </c>
      <c r="D122" s="17">
        <v>-18.525453985544488</v>
      </c>
      <c r="E122" s="17">
        <v>27.276142177957752</v>
      </c>
      <c r="F122" s="17">
        <v>-1.9876313485241752</v>
      </c>
      <c r="G122" s="17">
        <v>-1.2957603484991154</v>
      </c>
      <c r="H122" s="17">
        <v>-7.5742174905526127</v>
      </c>
      <c r="I122" s="17">
        <v>5.3219437626011512</v>
      </c>
      <c r="J122" s="17">
        <v>-15.342969276997195</v>
      </c>
      <c r="K122" s="17">
        <v>4.56243303433601</v>
      </c>
      <c r="L122" s="17">
        <v>25.478410750732976</v>
      </c>
      <c r="M122" s="17">
        <v>3.4507011380974433</v>
      </c>
      <c r="N122" s="17">
        <v>0.83992074167065311</v>
      </c>
      <c r="O122" s="17">
        <v>9.0318752717682287</v>
      </c>
      <c r="P122" s="17">
        <v>48.532384731114547</v>
      </c>
      <c r="Q122" s="17">
        <v>39.46549786041021</v>
      </c>
      <c r="R122" s="17">
        <v>-3.1668679046207018</v>
      </c>
      <c r="S122" s="17">
        <v>-11.730709485949689</v>
      </c>
      <c r="T122" s="17">
        <v>0.63111493667302909</v>
      </c>
      <c r="U122" s="17">
        <v>-6.6118279054381475</v>
      </c>
      <c r="V122" s="17">
        <v>16.543970497417931</v>
      </c>
      <c r="W122" s="17">
        <v>5.238638381636747</v>
      </c>
      <c r="X122" s="17">
        <v>7.720663256832978</v>
      </c>
      <c r="Y122" s="17">
        <v>0.25799270817658737</v>
      </c>
      <c r="Z122" s="17">
        <v>-16.206329782687504</v>
      </c>
      <c r="AA122" s="17">
        <v>-6.7246896969367072</v>
      </c>
      <c r="AB122" s="17">
        <v>-8.925385236186699</v>
      </c>
      <c r="AC122" s="17">
        <v>-3.8187442581320283</v>
      </c>
      <c r="AD122" s="17">
        <v>1.9547536003107382</v>
      </c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7"/>
      <c r="C123" s="17">
        <v>-41.758893280632414</v>
      </c>
      <c r="D123" s="17">
        <v>33.355955208686794</v>
      </c>
      <c r="E123" s="17">
        <v>13.664122137404576</v>
      </c>
      <c r="F123" s="17">
        <v>96.619655249608229</v>
      </c>
      <c r="G123" s="17">
        <v>27.530456563816472</v>
      </c>
      <c r="H123" s="17">
        <v>8.3385412016784102</v>
      </c>
      <c r="I123" s="17">
        <v>-24.277138769133572</v>
      </c>
      <c r="J123" s="17">
        <v>-18.675602072281606</v>
      </c>
      <c r="K123" s="17">
        <v>44.025968939065592</v>
      </c>
      <c r="L123" s="17">
        <v>34.837822351191875</v>
      </c>
      <c r="M123" s="17">
        <v>32.849734127660355</v>
      </c>
      <c r="N123" s="17">
        <v>13.471863262741365</v>
      </c>
      <c r="O123" s="17">
        <v>21.005471709384807</v>
      </c>
      <c r="P123" s="17">
        <v>36.889668724134083</v>
      </c>
      <c r="Q123" s="17">
        <v>49.88306809436034</v>
      </c>
      <c r="R123" s="17">
        <v>31.664180014116425</v>
      </c>
      <c r="S123" s="17">
        <v>-2.7704151586236492</v>
      </c>
      <c r="T123" s="17">
        <v>7.7543689121777533</v>
      </c>
      <c r="U123" s="17">
        <v>0.6588021435950111</v>
      </c>
      <c r="V123" s="17">
        <v>17.374735285094474</v>
      </c>
      <c r="W123" s="17">
        <v>-8.6385077616249077</v>
      </c>
      <c r="X123" s="17">
        <v>5.7899611922405825</v>
      </c>
      <c r="Y123" s="17">
        <v>-11.206707786588879</v>
      </c>
      <c r="Z123" s="17">
        <v>-12.391273970373291</v>
      </c>
      <c r="AA123" s="17">
        <v>-13.672789709890452</v>
      </c>
      <c r="AB123" s="17">
        <v>-23.422398072807709</v>
      </c>
      <c r="AC123" s="17">
        <v>-25.940052446463895</v>
      </c>
      <c r="AD123" s="17">
        <v>5.4432006371081911</v>
      </c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7"/>
      <c r="C124" s="17">
        <v>14.039060288706494</v>
      </c>
      <c r="D124" s="17">
        <v>8.2774882104740755</v>
      </c>
      <c r="E124" s="17">
        <v>-2.4527220630372426</v>
      </c>
      <c r="F124" s="17">
        <v>-1.4216895781929253</v>
      </c>
      <c r="G124" s="17">
        <v>-11.120381406436238</v>
      </c>
      <c r="H124" s="17">
        <v>-18.693844709668767</v>
      </c>
      <c r="I124" s="17">
        <v>1.4349332013854621</v>
      </c>
      <c r="J124" s="17">
        <v>6.8617886178861767</v>
      </c>
      <c r="K124" s="17">
        <v>-6.7102860620815648</v>
      </c>
      <c r="L124" s="17">
        <v>20.844886641657155</v>
      </c>
      <c r="M124" s="17">
        <v>0.43190713996490615</v>
      </c>
      <c r="N124" s="17">
        <v>10.146485687407619</v>
      </c>
      <c r="O124" s="17">
        <v>6.0639336261590842</v>
      </c>
      <c r="P124" s="17">
        <v>28.298631082480142</v>
      </c>
      <c r="Q124" s="17">
        <v>47.180130906482532</v>
      </c>
      <c r="R124" s="17">
        <v>59.671032592141358</v>
      </c>
      <c r="S124" s="17">
        <v>-10.805036245707754</v>
      </c>
      <c r="T124" s="17">
        <v>20.691371506171237</v>
      </c>
      <c r="U124" s="17">
        <v>134.43006496905841</v>
      </c>
      <c r="V124" s="17">
        <v>16.11523252177885</v>
      </c>
      <c r="W124" s="17">
        <v>-17.535341767485505</v>
      </c>
      <c r="X124" s="17">
        <v>-16.316288717178168</v>
      </c>
      <c r="Y124" s="17">
        <v>7.5248350419828398</v>
      </c>
      <c r="Z124" s="17">
        <v>-4.675511828538788</v>
      </c>
      <c r="AA124" s="17">
        <v>11.294170543383842</v>
      </c>
      <c r="AB124" s="17">
        <v>27.267273107171391</v>
      </c>
      <c r="AC124" s="17">
        <v>-22.170347601574946</v>
      </c>
      <c r="AD124" s="17">
        <v>-14.909314234093046</v>
      </c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7"/>
      <c r="C125" s="17">
        <v>3.6859496439707726</v>
      </c>
      <c r="D125" s="17">
        <v>15.669464518156119</v>
      </c>
      <c r="E125" s="17">
        <v>-1.7074117190531553</v>
      </c>
      <c r="F125" s="17">
        <v>7.3154362416107261</v>
      </c>
      <c r="G125" s="17">
        <v>15.064562410329984</v>
      </c>
      <c r="H125" s="17">
        <v>-24.726644926146179</v>
      </c>
      <c r="I125" s="17">
        <v>11.680258239891273</v>
      </c>
      <c r="J125" s="17">
        <v>3.0273066098729799</v>
      </c>
      <c r="K125" s="17">
        <v>1.9269102990033389</v>
      </c>
      <c r="L125" s="17">
        <v>26.77459075764159</v>
      </c>
      <c r="M125" s="17">
        <v>11.515497786030565</v>
      </c>
      <c r="N125" s="17">
        <v>17.012501280868932</v>
      </c>
      <c r="O125" s="17">
        <v>14.571885193861249</v>
      </c>
      <c r="P125" s="17">
        <v>10.633825693157277</v>
      </c>
      <c r="Q125" s="17">
        <v>0.33507202321325735</v>
      </c>
      <c r="R125" s="17">
        <v>-15.310653000298416</v>
      </c>
      <c r="S125" s="17">
        <v>7.9332319580265391</v>
      </c>
      <c r="T125" s="17">
        <v>6.7254055309834371</v>
      </c>
      <c r="U125" s="17">
        <v>14.680205232576952</v>
      </c>
      <c r="V125" s="17">
        <v>-1.0544874341167514</v>
      </c>
      <c r="W125" s="17">
        <v>-7.2930151007098232</v>
      </c>
      <c r="X125" s="17">
        <v>9.622991769982491</v>
      </c>
      <c r="Y125" s="17">
        <v>-3.8395559711417349</v>
      </c>
      <c r="Z125" s="17">
        <v>-4.022159557464434</v>
      </c>
      <c r="AA125" s="17">
        <v>-3.6119045456926528</v>
      </c>
      <c r="AB125" s="17">
        <v>-7.8849986936143495</v>
      </c>
      <c r="AC125" s="17">
        <v>-23.86294159521951</v>
      </c>
      <c r="AD125" s="17">
        <v>-1.4919596852548125</v>
      </c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7"/>
      <c r="C126" s="17">
        <v>-23.79585353106178</v>
      </c>
      <c r="D126" s="17">
        <v>6.5438146190771818</v>
      </c>
      <c r="E126" s="17">
        <v>-45.769241251434501</v>
      </c>
      <c r="F126" s="17">
        <v>11.758865658890372</v>
      </c>
      <c r="G126" s="17">
        <v>-18.302899275609263</v>
      </c>
      <c r="H126" s="17">
        <v>-4.6869839028345126</v>
      </c>
      <c r="I126" s="17">
        <v>-14.15532625740704</v>
      </c>
      <c r="J126" s="17">
        <v>50.592458747724663</v>
      </c>
      <c r="K126" s="17">
        <v>-12.686171083170137</v>
      </c>
      <c r="L126" s="17">
        <v>62.452974446943557</v>
      </c>
      <c r="M126" s="17">
        <v>28.721215051344956</v>
      </c>
      <c r="N126" s="17">
        <v>22.472441406575655</v>
      </c>
      <c r="O126" s="17">
        <v>4.6862047560114917</v>
      </c>
      <c r="P126" s="17">
        <v>7.0783468562527645</v>
      </c>
      <c r="Q126" s="17">
        <v>-11.747566239301548</v>
      </c>
      <c r="R126" s="17">
        <v>-27.339473414418762</v>
      </c>
      <c r="S126" s="17">
        <v>-5.0297800323985058</v>
      </c>
      <c r="T126" s="17">
        <v>6.8443282357029602</v>
      </c>
      <c r="U126" s="17">
        <v>10.787009996813552</v>
      </c>
      <c r="V126" s="17">
        <v>-10.383945895486804</v>
      </c>
      <c r="W126" s="17">
        <v>-8.9752838406073465</v>
      </c>
      <c r="X126" s="17">
        <v>6.9143011733827677</v>
      </c>
      <c r="Y126" s="17">
        <v>-9.3223475917427123</v>
      </c>
      <c r="Z126" s="17">
        <v>-3.1697966352479057</v>
      </c>
      <c r="AA126" s="17">
        <v>7.4884522372552311</v>
      </c>
      <c r="AB126" s="17">
        <v>-1.5396440034239731</v>
      </c>
      <c r="AC126" s="17">
        <v>9.6241187707912275</v>
      </c>
      <c r="AD126" s="17">
        <v>-14.589604634410236</v>
      </c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7"/>
      <c r="C127" s="17">
        <v>-34.856046065259108</v>
      </c>
      <c r="D127" s="17">
        <v>5.5391868002357114</v>
      </c>
      <c r="E127" s="17">
        <v>7.6493579006141772</v>
      </c>
      <c r="F127" s="17">
        <v>-11.151452282157678</v>
      </c>
      <c r="G127" s="17">
        <v>330.23934617629891</v>
      </c>
      <c r="H127" s="17">
        <v>-75.156037991858881</v>
      </c>
      <c r="I127" s="17">
        <v>-38.448935008192244</v>
      </c>
      <c r="J127" s="17">
        <v>31.765749778172136</v>
      </c>
      <c r="K127" s="17">
        <v>24.646464646464651</v>
      </c>
      <c r="L127" s="17">
        <v>113.12803889789308</v>
      </c>
      <c r="M127" s="17">
        <v>7.7313054499366274</v>
      </c>
      <c r="N127" s="17">
        <v>0.87058823529410745</v>
      </c>
      <c r="O127" s="17">
        <v>-17.424772568229528</v>
      </c>
      <c r="P127" s="17">
        <v>-1.9491525423728717</v>
      </c>
      <c r="Q127" s="17">
        <v>9.8530682800345772</v>
      </c>
      <c r="R127" s="17">
        <v>231.22546224851089</v>
      </c>
      <c r="S127" s="17">
        <v>1.5990840743838959</v>
      </c>
      <c r="T127" s="17">
        <v>33.459043282517285</v>
      </c>
      <c r="U127" s="17">
        <v>-3.2319375486395785</v>
      </c>
      <c r="V127" s="17">
        <v>1.9257854914218342</v>
      </c>
      <c r="W127" s="17">
        <v>2.4902342262987673</v>
      </c>
      <c r="X127" s="17">
        <v>8.9005552903508516</v>
      </c>
      <c r="Y127" s="17">
        <v>-15.387287955341407</v>
      </c>
      <c r="Z127" s="17">
        <v>-2.6886507542046871</v>
      </c>
      <c r="AA127" s="17">
        <v>-15.285952318984812</v>
      </c>
      <c r="AB127" s="17">
        <v>-1.2072681033564692</v>
      </c>
      <c r="AC127" s="17">
        <v>-56.134898708641394</v>
      </c>
      <c r="AD127" s="17">
        <v>-21.33061542491393</v>
      </c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7"/>
      <c r="C128" s="17">
        <v>9.0801186943619996</v>
      </c>
      <c r="D128" s="17">
        <v>16.648531011969524</v>
      </c>
      <c r="E128" s="17">
        <v>-2.5233208955223887</v>
      </c>
      <c r="F128" s="17">
        <v>9.1535480166515129</v>
      </c>
      <c r="G128" s="17">
        <v>-6.1502717867788874</v>
      </c>
      <c r="H128" s="17">
        <v>-9.3465365033397347</v>
      </c>
      <c r="I128" s="17">
        <v>15.782151690024747</v>
      </c>
      <c r="J128" s="17">
        <v>1.8290240754750471</v>
      </c>
      <c r="K128" s="17">
        <v>-0.93960318154007894</v>
      </c>
      <c r="L128" s="17">
        <v>19.905589623682005</v>
      </c>
      <c r="M128" s="17">
        <v>12.119651201295127</v>
      </c>
      <c r="N128" s="17">
        <v>19.364683490302895</v>
      </c>
      <c r="O128" s="17">
        <v>18.370264474624747</v>
      </c>
      <c r="P128" s="17">
        <v>12.137681159420282</v>
      </c>
      <c r="Q128" s="17">
        <v>1.1909200115985357</v>
      </c>
      <c r="R128" s="17">
        <v>-33.215301799128071</v>
      </c>
      <c r="S128" s="17">
        <v>13.555426154647705</v>
      </c>
      <c r="T128" s="17">
        <v>0.59143388948217535</v>
      </c>
      <c r="U128" s="17">
        <v>20.566151073273417</v>
      </c>
      <c r="V128" s="17">
        <v>-0.80230140652336956</v>
      </c>
      <c r="W128" s="17">
        <v>-9.5845251217552061</v>
      </c>
      <c r="X128" s="17">
        <v>10.086625008614277</v>
      </c>
      <c r="Y128" s="17">
        <v>-8.7408366134965831E-2</v>
      </c>
      <c r="Z128" s="17">
        <v>-4.4110990905295182</v>
      </c>
      <c r="AA128" s="17">
        <v>-1.7302917256385939</v>
      </c>
      <c r="AB128" s="17">
        <v>-9.8705404805503321</v>
      </c>
      <c r="AC128" s="17">
        <v>-19.886658655107553</v>
      </c>
      <c r="AD128" s="17">
        <v>2.8185420211432728</v>
      </c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7"/>
      <c r="C129" s="17">
        <v>27.421383647798763</v>
      </c>
      <c r="D129" s="17">
        <v>22.063178677196447</v>
      </c>
      <c r="E129" s="17">
        <v>11.362717347351392</v>
      </c>
      <c r="F129" s="17">
        <v>31.953522149600587</v>
      </c>
      <c r="G129" s="17">
        <v>36.296092460099089</v>
      </c>
      <c r="H129" s="17">
        <v>3.8966283060771332</v>
      </c>
      <c r="I129" s="17">
        <v>12.281383598911773</v>
      </c>
      <c r="J129" s="17">
        <v>15.749394254067141</v>
      </c>
      <c r="K129" s="17">
        <v>7.7452153110047846</v>
      </c>
      <c r="L129" s="17">
        <v>36.869944120055521</v>
      </c>
      <c r="M129" s="17">
        <v>16.80651971564977</v>
      </c>
      <c r="N129" s="17">
        <v>23.354881912527631</v>
      </c>
      <c r="O129" s="17">
        <v>16.486923945930073</v>
      </c>
      <c r="P129" s="17">
        <v>17.162015222906859</v>
      </c>
      <c r="Q129" s="17">
        <v>12.585717968548593</v>
      </c>
      <c r="R129" s="17">
        <v>-10.03846858398974</v>
      </c>
      <c r="S129" s="17">
        <v>-12.039299531663616</v>
      </c>
      <c r="T129" s="17">
        <v>33.405936090578422</v>
      </c>
      <c r="U129" s="17">
        <v>18.553958512493878</v>
      </c>
      <c r="V129" s="17">
        <v>-56.367515726544262</v>
      </c>
      <c r="W129" s="17">
        <v>11.056512428151507</v>
      </c>
      <c r="X129" s="17">
        <v>55.73853363498398</v>
      </c>
      <c r="Y129" s="17">
        <v>-0.60999062671821491</v>
      </c>
      <c r="Z129" s="17">
        <v>10.767998741575852</v>
      </c>
      <c r="AA129" s="17">
        <v>-0.52542054496767321</v>
      </c>
      <c r="AB129" s="17">
        <v>8.2448994834535227</v>
      </c>
      <c r="AC129" s="17">
        <v>-13.859090031518221</v>
      </c>
      <c r="AD129" s="17">
        <v>28.965488922584228</v>
      </c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7"/>
      <c r="C130" s="17">
        <v>26.822095413963183</v>
      </c>
      <c r="D130" s="17">
        <v>22.177485372872738</v>
      </c>
      <c r="E130" s="17">
        <v>11.796331189227743</v>
      </c>
      <c r="F130" s="17">
        <v>18.672580743973427</v>
      </c>
      <c r="G130" s="17">
        <v>126.22798749454529</v>
      </c>
      <c r="H130" s="17">
        <v>2.9604978383664786</v>
      </c>
      <c r="I130" s="17">
        <v>36.757672542611886</v>
      </c>
      <c r="J130" s="17">
        <v>6.2517392150252249</v>
      </c>
      <c r="K130" s="17">
        <v>-3.4309472360863111</v>
      </c>
      <c r="L130" s="17">
        <v>-5.6832730337855963</v>
      </c>
      <c r="M130" s="17">
        <v>33.088832571383932</v>
      </c>
      <c r="N130" s="17">
        <v>63.894757678877966</v>
      </c>
      <c r="O130" s="17">
        <v>5.4228679125188677</v>
      </c>
      <c r="P130" s="17">
        <v>6.1231824594054842</v>
      </c>
      <c r="Q130" s="17">
        <v>12.308975302933803</v>
      </c>
      <c r="R130" s="17">
        <v>21.719613207662462</v>
      </c>
      <c r="S130" s="17">
        <v>-36.240785477148563</v>
      </c>
      <c r="T130" s="17">
        <v>170.56384606310797</v>
      </c>
      <c r="U130" s="17">
        <v>-29.916664502294253</v>
      </c>
      <c r="V130" s="17">
        <v>-35.286095929806336</v>
      </c>
      <c r="W130" s="17">
        <v>21.449188684173066</v>
      </c>
      <c r="X130" s="17">
        <v>-7.1724237329611498</v>
      </c>
      <c r="Y130" s="17">
        <v>23.456255261153757</v>
      </c>
      <c r="Z130" s="17">
        <v>-5.5037298496832818</v>
      </c>
      <c r="AA130" s="17">
        <v>-9.4380561796878197</v>
      </c>
      <c r="AB130" s="17">
        <v>16.803793608732676</v>
      </c>
      <c r="AC130" s="17">
        <v>-15.080387328069307</v>
      </c>
      <c r="AD130" s="17">
        <v>8.2759452390378527</v>
      </c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7"/>
      <c r="C131" s="17">
        <v>26.63551401869158</v>
      </c>
      <c r="D131" s="17">
        <v>21.771217712177133</v>
      </c>
      <c r="E131" s="17">
        <v>12.12121212121211</v>
      </c>
      <c r="F131" s="17">
        <v>28.378378378378358</v>
      </c>
      <c r="G131" s="17">
        <v>122.31578947368425</v>
      </c>
      <c r="H131" s="17">
        <v>-16.193181818181841</v>
      </c>
      <c r="I131" s="17">
        <v>-14.011299435028235</v>
      </c>
      <c r="J131" s="17">
        <v>13.666228646517737</v>
      </c>
      <c r="K131" s="17">
        <v>-1.2716763005780507</v>
      </c>
      <c r="L131" s="17">
        <v>23.298327201858555</v>
      </c>
      <c r="M131" s="17">
        <v>5.0029276337756272</v>
      </c>
      <c r="N131" s="17">
        <v>15.144408077859481</v>
      </c>
      <c r="O131" s="17">
        <v>49.9500495579546</v>
      </c>
      <c r="P131" s="17">
        <v>21.005762179151404</v>
      </c>
      <c r="Q131" s="17">
        <v>-0.51948051948052409</v>
      </c>
      <c r="R131" s="17">
        <v>-13.664055700609225</v>
      </c>
      <c r="S131" s="17">
        <v>-4.0322580645161139</v>
      </c>
      <c r="T131" s="17">
        <v>58.127187293438169</v>
      </c>
      <c r="U131" s="17">
        <v>39.732812391588936</v>
      </c>
      <c r="V131" s="17">
        <v>16.328341547805266</v>
      </c>
      <c r="W131" s="17">
        <v>-28.102259311091558</v>
      </c>
      <c r="X131" s="17">
        <v>16.451215377214993</v>
      </c>
      <c r="Y131" s="17">
        <v>8.9471158515709988</v>
      </c>
      <c r="Z131" s="17">
        <v>44.630785746176088</v>
      </c>
      <c r="AA131" s="17">
        <v>18.171427266542707</v>
      </c>
      <c r="AB131" s="17">
        <v>-18.512485167197994</v>
      </c>
      <c r="AC131" s="17">
        <v>-23.712180469097206</v>
      </c>
      <c r="AD131" s="17">
        <v>45.800148264787651</v>
      </c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7"/>
      <c r="C132" s="17">
        <v>27.65432098765433</v>
      </c>
      <c r="D132" s="17">
        <v>22.114764667956166</v>
      </c>
      <c r="E132" s="17">
        <v>11.19324181626186</v>
      </c>
      <c r="F132" s="17">
        <v>34.28300094966761</v>
      </c>
      <c r="G132" s="17">
        <v>11.386138613861391</v>
      </c>
      <c r="H132" s="17">
        <v>10.825396825396822</v>
      </c>
      <c r="I132" s="17">
        <v>13.549126324835299</v>
      </c>
      <c r="J132" s="17">
        <v>18.693239152371333</v>
      </c>
      <c r="K132" s="17">
        <v>12.07226354941551</v>
      </c>
      <c r="L132" s="17">
        <v>47.847525128010631</v>
      </c>
      <c r="M132" s="17">
        <v>16.251924063622369</v>
      </c>
      <c r="N132" s="17">
        <v>18.250027584684986</v>
      </c>
      <c r="O132" s="17">
        <v>14.481664644956609</v>
      </c>
      <c r="P132" s="17">
        <v>18.705680984595304</v>
      </c>
      <c r="Q132" s="17">
        <v>14.714364185663271</v>
      </c>
      <c r="R132" s="17">
        <v>-14.915903513497341</v>
      </c>
      <c r="S132" s="17">
        <v>-7.2951107984523276</v>
      </c>
      <c r="T132" s="17">
        <v>7.850607741126197</v>
      </c>
      <c r="U132" s="17">
        <v>33.103292881876115</v>
      </c>
      <c r="V132" s="17">
        <v>-77.912991502535803</v>
      </c>
      <c r="W132" s="17">
        <v>53.257199757034016</v>
      </c>
      <c r="X132" s="17">
        <v>109.23334845838463</v>
      </c>
      <c r="Y132" s="17">
        <v>-8.9040284405325849</v>
      </c>
      <c r="Z132" s="17">
        <v>2.4112662330416867</v>
      </c>
      <c r="AA132" s="17">
        <v>-8.3483458278664386</v>
      </c>
      <c r="AB132" s="17">
        <v>24.837530618510868</v>
      </c>
      <c r="AC132" s="17">
        <v>-9.0167677430024469</v>
      </c>
      <c r="AD132" s="17">
        <v>27.28719222111215</v>
      </c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7"/>
      <c r="C133" s="17">
        <v>12.920820011284562</v>
      </c>
      <c r="D133" s="17">
        <v>16.783255607372865</v>
      </c>
      <c r="E133" s="17">
        <v>15.386260993582141</v>
      </c>
      <c r="F133" s="17">
        <v>8.3791689841995662</v>
      </c>
      <c r="G133" s="17">
        <v>10.335389323424039</v>
      </c>
      <c r="H133" s="17">
        <v>-2.8889884233737604</v>
      </c>
      <c r="I133" s="17">
        <v>0.89742930759906869</v>
      </c>
      <c r="J133" s="17">
        <v>5.1696913673244751</v>
      </c>
      <c r="K133" s="17">
        <v>9.2751702834996479</v>
      </c>
      <c r="L133" s="17">
        <v>-0.77363669374015842</v>
      </c>
      <c r="M133" s="17">
        <v>8.1048031621417778</v>
      </c>
      <c r="N133" s="17">
        <v>4.7036756500829853</v>
      </c>
      <c r="O133" s="17">
        <v>13.129984757359409</v>
      </c>
      <c r="P133" s="17">
        <v>11.659544762380023</v>
      </c>
      <c r="Q133" s="17">
        <v>14.489329745164284</v>
      </c>
      <c r="R133" s="17">
        <v>-23.091761467925522</v>
      </c>
      <c r="S133" s="17">
        <v>0.54004764759767454</v>
      </c>
      <c r="T133" s="17">
        <v>10.345187809295496</v>
      </c>
      <c r="U133" s="17">
        <v>-7.4029822166287289</v>
      </c>
      <c r="V133" s="17">
        <v>15.928603344649446</v>
      </c>
      <c r="W133" s="17">
        <v>-2.0690152262023105</v>
      </c>
      <c r="X133" s="17">
        <v>-5.9390029458083973</v>
      </c>
      <c r="Y133" s="17">
        <v>-3.6527513425134543</v>
      </c>
      <c r="Z133" s="17">
        <v>7.7753737544756376</v>
      </c>
      <c r="AA133" s="17">
        <v>1.8397553816553227</v>
      </c>
      <c r="AB133" s="17">
        <v>4.5227754260877191</v>
      </c>
      <c r="AC133" s="17">
        <v>-11.183791312538744</v>
      </c>
      <c r="AD133" s="17">
        <v>-0.82611012851660348</v>
      </c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7"/>
      <c r="C134" s="17">
        <v>-18.264812230079926</v>
      </c>
      <c r="D134" s="17">
        <v>38.325097258481264</v>
      </c>
      <c r="E134" s="17">
        <v>-16.278273055984087</v>
      </c>
      <c r="F134" s="17">
        <v>10.24996522091719</v>
      </c>
      <c r="G134" s="17">
        <v>-4.5586669203042476</v>
      </c>
      <c r="H134" s="17">
        <v>-11.393589752774162</v>
      </c>
      <c r="I134" s="17">
        <v>-25.051427160568423</v>
      </c>
      <c r="J134" s="17">
        <v>2.0613149123615244</v>
      </c>
      <c r="K134" s="17">
        <v>4.0103437302417149</v>
      </c>
      <c r="L134" s="17">
        <v>-21.929445963834951</v>
      </c>
      <c r="M134" s="17">
        <v>8.0052328548247544</v>
      </c>
      <c r="N134" s="17">
        <v>-12.641702565775859</v>
      </c>
      <c r="O134" s="17">
        <v>26.136879605032036</v>
      </c>
      <c r="P134" s="17">
        <v>14.805614828348638</v>
      </c>
      <c r="Q134" s="17">
        <v>-4.2713304268116872</v>
      </c>
      <c r="R134" s="17">
        <v>4.0341381507074345</v>
      </c>
      <c r="S134" s="17">
        <v>5.1725830828773383</v>
      </c>
      <c r="T134" s="17">
        <v>-1.5166782805146681</v>
      </c>
      <c r="U134" s="17">
        <v>2.6076994549504775</v>
      </c>
      <c r="V134" s="17">
        <v>-6.7126205222569695</v>
      </c>
      <c r="W134" s="17">
        <v>-13.892295426922701</v>
      </c>
      <c r="X134" s="17">
        <v>14.386650866532875</v>
      </c>
      <c r="Y134" s="17">
        <v>8.8081983794221657</v>
      </c>
      <c r="Z134" s="17">
        <v>-7.201348197439188</v>
      </c>
      <c r="AA134" s="17">
        <v>3.9601035349961222</v>
      </c>
      <c r="AB134" s="17">
        <v>9.0542677210504081</v>
      </c>
      <c r="AC134" s="17">
        <v>-9.5538771696680556</v>
      </c>
      <c r="AD134" s="17">
        <v>-10.044834682942962</v>
      </c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7"/>
      <c r="C135" s="17">
        <v>10.611643330876944</v>
      </c>
      <c r="D135" s="17">
        <v>15.108446221037823</v>
      </c>
      <c r="E135" s="17">
        <v>13.151125401929264</v>
      </c>
      <c r="F135" s="17">
        <v>-2.6541631145211824</v>
      </c>
      <c r="G135" s="17">
        <v>33.559084539934616</v>
      </c>
      <c r="H135" s="17">
        <v>-23.810980940723894</v>
      </c>
      <c r="I135" s="17">
        <v>-17.773447522047533</v>
      </c>
      <c r="J135" s="17">
        <v>-4.296178822789841</v>
      </c>
      <c r="K135" s="17">
        <v>-9.4390477888916564</v>
      </c>
      <c r="L135" s="17">
        <v>-9.0838702309243047</v>
      </c>
      <c r="M135" s="17">
        <v>-12.97141352087948</v>
      </c>
      <c r="N135" s="17">
        <v>20.241918226522259</v>
      </c>
      <c r="O135" s="17">
        <v>39.688717895903551</v>
      </c>
      <c r="P135" s="17">
        <v>16.712297098321429</v>
      </c>
      <c r="Q135" s="17">
        <v>13.233245310389492</v>
      </c>
      <c r="R135" s="17">
        <v>-48.391621393712605</v>
      </c>
      <c r="S135" s="17">
        <v>-24.855094160496392</v>
      </c>
      <c r="T135" s="17">
        <v>-13.21929412418001</v>
      </c>
      <c r="U135" s="17">
        <v>-25.576155665077366</v>
      </c>
      <c r="V135" s="17">
        <v>30.990820649162004</v>
      </c>
      <c r="W135" s="17">
        <v>-14.10006637200145</v>
      </c>
      <c r="X135" s="17">
        <v>-0.72881044114409121</v>
      </c>
      <c r="Y135" s="17">
        <v>-16.317639862076021</v>
      </c>
      <c r="Z135" s="17">
        <v>-9.6796789719953011</v>
      </c>
      <c r="AA135" s="17">
        <v>-46.330647618231815</v>
      </c>
      <c r="AB135" s="17">
        <v>232.57748138309944</v>
      </c>
      <c r="AC135" s="17">
        <v>17.912055468870136</v>
      </c>
      <c r="AD135" s="17">
        <v>5.405643764126296</v>
      </c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7"/>
      <c r="C136" s="17">
        <v>16.222790494604894</v>
      </c>
      <c r="D136" s="17">
        <v>12.813495044899994</v>
      </c>
      <c r="E136" s="17">
        <v>17.745183540791245</v>
      </c>
      <c r="F136" s="17">
        <v>10.62944408532644</v>
      </c>
      <c r="G136" s="17">
        <v>4.7754689649295727</v>
      </c>
      <c r="H136" s="17">
        <v>4.1163212194441883</v>
      </c>
      <c r="I136" s="17">
        <v>6.6953077051832963</v>
      </c>
      <c r="J136" s="17">
        <v>8.4149976468127221</v>
      </c>
      <c r="K136" s="17">
        <v>6.9254589479167805</v>
      </c>
      <c r="L136" s="17">
        <v>1.6708769397329633</v>
      </c>
      <c r="M136" s="17">
        <v>9.2881482270258573</v>
      </c>
      <c r="N136" s="17">
        <v>4.3228671879440554</v>
      </c>
      <c r="O136" s="17">
        <v>9.9561809733583289</v>
      </c>
      <c r="P136" s="17">
        <v>10.900725535303508</v>
      </c>
      <c r="Q136" s="17">
        <v>15.788096377852241</v>
      </c>
      <c r="R136" s="17">
        <v>-21.331672280071217</v>
      </c>
      <c r="S136" s="17">
        <v>2.2212412324035</v>
      </c>
      <c r="T136" s="17">
        <v>12.379737249520247</v>
      </c>
      <c r="U136" s="17">
        <v>-7.3932287133879981</v>
      </c>
      <c r="V136" s="17">
        <v>17.147062900515593</v>
      </c>
      <c r="W136" s="17">
        <v>-0.97332999940125831</v>
      </c>
      <c r="X136" s="17">
        <v>-7.1270996892996124</v>
      </c>
      <c r="Y136" s="17">
        <v>-4.043606013788434</v>
      </c>
      <c r="Z136" s="17">
        <v>9.3141214015580545</v>
      </c>
      <c r="AA136" s="17">
        <v>2.7865135823150808</v>
      </c>
      <c r="AB136" s="17">
        <v>1.588028964201385</v>
      </c>
      <c r="AC136" s="17">
        <v>-12.400822378316704</v>
      </c>
      <c r="AD136" s="17">
        <v>-0.5209110306621767</v>
      </c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7"/>
      <c r="C137" s="17">
        <v>2.555168408826944</v>
      </c>
      <c r="D137" s="17">
        <v>0.93688870585812367</v>
      </c>
      <c r="E137" s="17">
        <v>1.7849857201142356</v>
      </c>
      <c r="F137" s="17">
        <v>1.0021044192804851</v>
      </c>
      <c r="G137" s="17">
        <v>0.59529715249529147</v>
      </c>
      <c r="H137" s="17">
        <v>0.64108886477956162</v>
      </c>
      <c r="I137" s="17">
        <v>-1.4112112896903142</v>
      </c>
      <c r="J137" s="17">
        <v>-3.0318091451292304</v>
      </c>
      <c r="K137" s="17">
        <v>6.0789338800615127</v>
      </c>
      <c r="L137" s="17">
        <v>10.659064553536908</v>
      </c>
      <c r="M137" s="17">
        <v>14.732337787092845</v>
      </c>
      <c r="N137" s="17">
        <v>6.0054802861927215</v>
      </c>
      <c r="O137" s="17">
        <v>14.927838012493709</v>
      </c>
      <c r="P137" s="17">
        <v>4.2421591903036386</v>
      </c>
      <c r="Q137" s="17">
        <v>-4.0095894516032331</v>
      </c>
      <c r="R137" s="17">
        <v>-9.0097402597402549</v>
      </c>
      <c r="S137" s="17">
        <v>-2.7853221842394618</v>
      </c>
      <c r="T137" s="17">
        <v>3.6666051243930298</v>
      </c>
      <c r="U137" s="17">
        <v>1.4424083883095733</v>
      </c>
      <c r="V137" s="17">
        <v>5.3612461991352518</v>
      </c>
      <c r="W137" s="17">
        <v>4.9128321604158458</v>
      </c>
      <c r="X137" s="17">
        <v>5.0690843475482694</v>
      </c>
      <c r="Y137" s="17">
        <v>8.513215156284005</v>
      </c>
      <c r="Z137" s="17">
        <v>-2.6969763194149436</v>
      </c>
      <c r="AA137" s="17">
        <v>-7.9229291861693127</v>
      </c>
      <c r="AB137" s="17">
        <v>-16.732022899381008</v>
      </c>
      <c r="AC137" s="17">
        <v>1.3032857622007583</v>
      </c>
      <c r="AD137" s="17">
        <v>-2.8667588640390136</v>
      </c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7"/>
      <c r="C138" s="17">
        <v>2.7621132254261056</v>
      </c>
      <c r="D138" s="17">
        <v>1.0075355794160856</v>
      </c>
      <c r="E138" s="17">
        <v>1.8085202230166999</v>
      </c>
      <c r="F138" s="17">
        <v>1.0497009770556787</v>
      </c>
      <c r="G138" s="17">
        <v>0.49517747691348291</v>
      </c>
      <c r="H138" s="17">
        <v>0.71892720932792997</v>
      </c>
      <c r="I138" s="17">
        <v>-1.4683062113765573</v>
      </c>
      <c r="J138" s="17">
        <v>3.9574215863206206</v>
      </c>
      <c r="K138" s="17">
        <v>5.7866901551569612</v>
      </c>
      <c r="L138" s="17">
        <v>3.8152941535768718</v>
      </c>
      <c r="M138" s="17">
        <v>3.8022159931274189</v>
      </c>
      <c r="N138" s="17">
        <v>11.031890959004571</v>
      </c>
      <c r="O138" s="17">
        <v>21.846486781060136</v>
      </c>
      <c r="P138" s="17">
        <v>1.3037113971648751</v>
      </c>
      <c r="Q138" s="17">
        <v>-5.5407352334448206</v>
      </c>
      <c r="R138" s="17">
        <v>-9.5000621106499779</v>
      </c>
      <c r="S138" s="17">
        <v>-8.3499937823731045</v>
      </c>
      <c r="T138" s="17">
        <v>15.578885097727849</v>
      </c>
      <c r="U138" s="17">
        <v>-0.52856853558778027</v>
      </c>
      <c r="V138" s="17">
        <v>3.3565871700527765</v>
      </c>
      <c r="W138" s="17">
        <v>8.4332770703014575</v>
      </c>
      <c r="X138" s="17">
        <v>7.8054894239835164</v>
      </c>
      <c r="Y138" s="17">
        <v>8.4841186657438783</v>
      </c>
      <c r="Z138" s="17">
        <v>0.79400477895856625</v>
      </c>
      <c r="AA138" s="17">
        <v>-4.2251911929601533</v>
      </c>
      <c r="AB138" s="17">
        <v>-4.3071129589792037</v>
      </c>
      <c r="AC138" s="17">
        <v>4.173625788115217</v>
      </c>
      <c r="AD138" s="17">
        <v>-3.1751027406858583</v>
      </c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7"/>
      <c r="C139" s="17">
        <v>2.3004059539918842</v>
      </c>
      <c r="D139" s="17">
        <v>1.0582010582010639</v>
      </c>
      <c r="E139" s="17">
        <v>1.5706806282722567</v>
      </c>
      <c r="F139" s="17">
        <v>1.1597938144329873</v>
      </c>
      <c r="G139" s="17">
        <v>0.63694267515923286</v>
      </c>
      <c r="H139" s="17">
        <v>0.63291139240506311</v>
      </c>
      <c r="I139" s="17">
        <v>-1.3836477987421318</v>
      </c>
      <c r="J139" s="17">
        <v>5.9948979591836888</v>
      </c>
      <c r="K139" s="17">
        <v>6.1371841155234677</v>
      </c>
      <c r="L139" s="17">
        <v>0.9070294784580426</v>
      </c>
      <c r="M139" s="17">
        <v>5.9550561797752692</v>
      </c>
      <c r="N139" s="17">
        <v>-2.5450689289501724</v>
      </c>
      <c r="O139" s="17">
        <v>22.089227421109896</v>
      </c>
      <c r="P139" s="17">
        <v>-2.0499108734402682</v>
      </c>
      <c r="Q139" s="17">
        <v>-4.8225659690627936</v>
      </c>
      <c r="R139" s="17">
        <v>-1.5296367112810856</v>
      </c>
      <c r="S139" s="17">
        <v>-7.9611650485436911</v>
      </c>
      <c r="T139" s="17">
        <v>-8.8311025062344584</v>
      </c>
      <c r="U139" s="17">
        <v>1.5880729922227204</v>
      </c>
      <c r="V139" s="17">
        <v>6.2868273975888513</v>
      </c>
      <c r="W139" s="17">
        <v>8.2899399692364995</v>
      </c>
      <c r="X139" s="17">
        <v>-0.49931505695059286</v>
      </c>
      <c r="Y139" s="17">
        <v>16.918200395187128</v>
      </c>
      <c r="Z139" s="17">
        <v>-12.725045181394648</v>
      </c>
      <c r="AA139" s="17">
        <v>-5.8880189429564638</v>
      </c>
      <c r="AB139" s="17">
        <v>-15.422018103076709</v>
      </c>
      <c r="AC139" s="17">
        <v>4.0247039196567016</v>
      </c>
      <c r="AD139" s="17">
        <v>-2.88802771367709</v>
      </c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7"/>
      <c r="C140" s="17">
        <v>2.5443330763299912</v>
      </c>
      <c r="D140" s="17">
        <v>0.8571428571428612</v>
      </c>
      <c r="E140" s="17">
        <v>1.8339048755032081</v>
      </c>
      <c r="F140" s="17">
        <v>0.96632503660320879</v>
      </c>
      <c r="G140" s="17">
        <v>0.60904872389791365</v>
      </c>
      <c r="H140" s="17">
        <v>0.61977515134043415</v>
      </c>
      <c r="I140" s="17">
        <v>-1.3894857470276349</v>
      </c>
      <c r="J140" s="17">
        <v>-6.4933178384659982</v>
      </c>
      <c r="K140" s="17">
        <v>6.1985396924032727</v>
      </c>
      <c r="L140" s="17">
        <v>14.540667056758338</v>
      </c>
      <c r="M140" s="17">
        <v>19.565772669220948</v>
      </c>
      <c r="N140" s="17">
        <v>5.3407391582995132</v>
      </c>
      <c r="O140" s="17">
        <v>12.036098154532553</v>
      </c>
      <c r="P140" s="17">
        <v>5.91003710743054</v>
      </c>
      <c r="Q140" s="17">
        <v>-3.4353102033840344</v>
      </c>
      <c r="R140" s="17">
        <v>-9.5575221238938184</v>
      </c>
      <c r="S140" s="17">
        <v>-8.5812133072407022</v>
      </c>
      <c r="T140" s="17">
        <v>-1.7696086274679033</v>
      </c>
      <c r="U140" s="17">
        <v>3.1638611961123644</v>
      </c>
      <c r="V140" s="17">
        <v>6.8435872783352067</v>
      </c>
      <c r="W140" s="17">
        <v>1.0938022823274878</v>
      </c>
      <c r="X140" s="17">
        <v>4.1888485493231258</v>
      </c>
      <c r="Y140" s="17">
        <v>6.2841486930617805</v>
      </c>
      <c r="Z140" s="17">
        <v>-3.0307076180157395</v>
      </c>
      <c r="AA140" s="17">
        <v>-12.091127098812564</v>
      </c>
      <c r="AB140" s="17">
        <v>-30.384002975261055</v>
      </c>
      <c r="AC140" s="17">
        <v>-3.8541733074088427</v>
      </c>
      <c r="AD140" s="17">
        <v>-2.3679934480246629</v>
      </c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7"/>
      <c r="C141" s="17">
        <v>28.205128205128204</v>
      </c>
      <c r="D141" s="17">
        <v>21.428571428571445</v>
      </c>
      <c r="E141" s="17">
        <v>11.294117647058826</v>
      </c>
      <c r="F141" s="17">
        <v>33.192389006342523</v>
      </c>
      <c r="G141" s="17">
        <v>30.793650793650784</v>
      </c>
      <c r="H141" s="17">
        <v>5.0970873786407793</v>
      </c>
      <c r="I141" s="17">
        <v>7.505773672055426</v>
      </c>
      <c r="J141" s="17">
        <v>22.448979591836718</v>
      </c>
      <c r="K141" s="17">
        <v>-1.3157894736841911</v>
      </c>
      <c r="L141" s="17">
        <v>70.400000000000006</v>
      </c>
      <c r="M141" s="17">
        <v>-24.100156494522679</v>
      </c>
      <c r="N141" s="17">
        <v>40.068728522336755</v>
      </c>
      <c r="O141" s="17">
        <v>51.079489695780183</v>
      </c>
      <c r="P141" s="17">
        <v>7.3075673920103981</v>
      </c>
      <c r="Q141" s="17">
        <v>32.848308113914214</v>
      </c>
      <c r="R141" s="17">
        <v>4.6012458363937583</v>
      </c>
      <c r="S141" s="17">
        <v>99.009539464860239</v>
      </c>
      <c r="T141" s="17">
        <v>38.788926173992849</v>
      </c>
      <c r="U141" s="17">
        <v>18.092497840820343</v>
      </c>
      <c r="V141" s="17">
        <v>8.9355193286451851</v>
      </c>
      <c r="W141" s="17">
        <v>5.9586082756781167</v>
      </c>
      <c r="X141" s="17">
        <v>-12.333821741731072</v>
      </c>
      <c r="Y141" s="17">
        <v>15.212629022335406</v>
      </c>
      <c r="Z141" s="17">
        <v>-1.1306277289309037</v>
      </c>
      <c r="AA141" s="17">
        <v>23.963356214150039</v>
      </c>
      <c r="AB141" s="17">
        <v>17.196514751887548</v>
      </c>
      <c r="AC141" s="17">
        <v>-7.5636587278395098</v>
      </c>
      <c r="AD141" s="17">
        <v>31.277174344227802</v>
      </c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7"/>
      <c r="C142" s="17">
        <v>20.350037303231062</v>
      </c>
      <c r="D142" s="17">
        <v>26.830644048327827</v>
      </c>
      <c r="E142" s="17">
        <v>3.3238491774381345</v>
      </c>
      <c r="F142" s="17">
        <v>22.430083470651297</v>
      </c>
      <c r="G142" s="17">
        <v>123.95260225210779</v>
      </c>
      <c r="H142" s="17">
        <v>4.8739173117670447</v>
      </c>
      <c r="I142" s="17">
        <v>36.397721252771788</v>
      </c>
      <c r="J142" s="17">
        <v>5.8146371799479084</v>
      </c>
      <c r="K142" s="17">
        <v>-3.7357573567846458</v>
      </c>
      <c r="L142" s="17">
        <v>-6.6239632275661648</v>
      </c>
      <c r="M142" s="17">
        <v>34.636559959216754</v>
      </c>
      <c r="N142" s="17">
        <v>64.067708784138745</v>
      </c>
      <c r="O142" s="17">
        <v>7.1318877097727835</v>
      </c>
      <c r="P142" s="17">
        <v>6.6534614458533667</v>
      </c>
      <c r="Q142" s="17">
        <v>12.711194744709658</v>
      </c>
      <c r="R142" s="17">
        <v>21.702138826373201</v>
      </c>
      <c r="S142" s="17">
        <v>54.946863553627537</v>
      </c>
      <c r="T142" s="17">
        <v>4.9061228408955486</v>
      </c>
      <c r="U142" s="17">
        <v>2.1971307679801129</v>
      </c>
      <c r="V142" s="17">
        <v>-1.1775678242702412</v>
      </c>
      <c r="W142" s="17">
        <v>11.887986262725263</v>
      </c>
      <c r="X142" s="17">
        <v>-5.3067346808775113</v>
      </c>
      <c r="Y142" s="17">
        <v>137.34104193473547</v>
      </c>
      <c r="Z142" s="17">
        <v>-17.558716117493731</v>
      </c>
      <c r="AA142" s="17">
        <v>-10.979399549249308</v>
      </c>
      <c r="AB142" s="17">
        <v>-7.0964074127621899</v>
      </c>
      <c r="AC142" s="17">
        <v>-1.2402506087775294</v>
      </c>
      <c r="AD142" s="17">
        <v>15.337015954389187</v>
      </c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7"/>
      <c r="C143" s="17">
        <v>30.769230769230774</v>
      </c>
      <c r="D143" s="17">
        <v>19.607843137254918</v>
      </c>
      <c r="E143" s="17">
        <v>13.114754098360649</v>
      </c>
      <c r="F143" s="17">
        <v>26.08695652173914</v>
      </c>
      <c r="G143" s="17">
        <v>125.28735632183907</v>
      </c>
      <c r="H143" s="17">
        <v>-15.306122448979593</v>
      </c>
      <c r="I143" s="17">
        <v>-16.265060240963862</v>
      </c>
      <c r="J143" s="17">
        <v>19.424460431654694</v>
      </c>
      <c r="K143" s="17">
        <v>-11.445783132530124</v>
      </c>
      <c r="L143" s="17">
        <v>51.700680272108826</v>
      </c>
      <c r="M143" s="17">
        <v>-32.735426008968616</v>
      </c>
      <c r="N143" s="17">
        <v>35.333333333333343</v>
      </c>
      <c r="O143" s="17">
        <v>94.581280788177367</v>
      </c>
      <c r="P143" s="17">
        <v>9.1139240506329173</v>
      </c>
      <c r="Q143" s="17">
        <v>12.881178170042148</v>
      </c>
      <c r="R143" s="17">
        <v>-7.7617305229616136</v>
      </c>
      <c r="S143" s="17">
        <v>114.83496618772472</v>
      </c>
      <c r="T143" s="17">
        <v>181.07491777477554</v>
      </c>
      <c r="U143" s="17">
        <v>46.281347911361138</v>
      </c>
      <c r="V143" s="17">
        <v>14.832472625588082</v>
      </c>
      <c r="W143" s="17">
        <v>-9.7921979029961363</v>
      </c>
      <c r="X143" s="17">
        <v>56.890006977978004</v>
      </c>
      <c r="Y143" s="17">
        <v>47.551656621713931</v>
      </c>
      <c r="Z143" s="17">
        <v>-33.907444708185281</v>
      </c>
      <c r="AA143" s="17">
        <v>-20.151886864793155</v>
      </c>
      <c r="AB143" s="17">
        <v>17.092724776800125</v>
      </c>
      <c r="AC143" s="17">
        <v>20.442276656957418</v>
      </c>
      <c r="AD143" s="17">
        <v>27.248657778405459</v>
      </c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7"/>
      <c r="C144" s="17">
        <v>28.125000000000028</v>
      </c>
      <c r="D144" s="17">
        <v>21.951219512195124</v>
      </c>
      <c r="E144" s="17">
        <v>10.857142857142861</v>
      </c>
      <c r="F144" s="17">
        <v>34.536082474226788</v>
      </c>
      <c r="G144" s="17">
        <v>11.685823754789283</v>
      </c>
      <c r="H144" s="17">
        <v>12.178387650085739</v>
      </c>
      <c r="I144" s="17">
        <v>11.467889908256893</v>
      </c>
      <c r="J144" s="17">
        <v>24.279835390946516</v>
      </c>
      <c r="K144" s="17">
        <v>0.77262693156731643</v>
      </c>
      <c r="L144" s="17">
        <v>78.970427163198252</v>
      </c>
      <c r="M144" s="17">
        <v>-25.030599755201948</v>
      </c>
      <c r="N144" s="17">
        <v>38.938775510204096</v>
      </c>
      <c r="O144" s="17">
        <v>49.353701527614561</v>
      </c>
      <c r="P144" s="17">
        <v>7.0810385523210044</v>
      </c>
      <c r="Q144" s="17">
        <v>36.407053637031595</v>
      </c>
      <c r="R144" s="17">
        <v>5.3326151360086271</v>
      </c>
      <c r="S144" s="17">
        <v>100.40910253132188</v>
      </c>
      <c r="T144" s="17">
        <v>39.957276722247798</v>
      </c>
      <c r="U144" s="17">
        <v>18.311997156603283</v>
      </c>
      <c r="V144" s="17">
        <v>9.535194348570414</v>
      </c>
      <c r="W144" s="17">
        <v>6.608719420160611</v>
      </c>
      <c r="X144" s="17">
        <v>-17.443667014624893</v>
      </c>
      <c r="Y144" s="17">
        <v>-2.176108830711911</v>
      </c>
      <c r="Z144" s="17">
        <v>9.2787873779852816</v>
      </c>
      <c r="AA144" s="17">
        <v>35.907686660952777</v>
      </c>
      <c r="AB144" s="17">
        <v>20.411103731421989</v>
      </c>
      <c r="AC144" s="17">
        <v>-9.9851151345043831</v>
      </c>
      <c r="AD144" s="17">
        <v>33.401012196650726</v>
      </c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7"/>
      <c r="C145" s="17">
        <v>16.922094508301399</v>
      </c>
      <c r="D145" s="17">
        <v>7.7007099945385136</v>
      </c>
      <c r="E145" s="17">
        <v>-25.456389452332658</v>
      </c>
      <c r="F145" s="17">
        <v>13.197278911564609</v>
      </c>
      <c r="G145" s="17">
        <v>-17.037259615384613</v>
      </c>
      <c r="H145" s="17">
        <v>-22.346975733429915</v>
      </c>
      <c r="I145" s="17">
        <v>-1.8190298507462614</v>
      </c>
      <c r="J145" s="17">
        <v>0.80760095011878263</v>
      </c>
      <c r="K145" s="17">
        <v>-16.918001885014135</v>
      </c>
      <c r="L145" s="17">
        <v>3.573454339194555</v>
      </c>
      <c r="M145" s="17">
        <v>-20.865279299014233</v>
      </c>
      <c r="N145" s="17">
        <v>27.335640138408309</v>
      </c>
      <c r="O145" s="17">
        <v>161.25</v>
      </c>
      <c r="P145" s="17">
        <v>-18.077803203661333</v>
      </c>
      <c r="Q145" s="17">
        <v>-42.051802945657691</v>
      </c>
      <c r="R145" s="17">
        <v>43.558282208588963</v>
      </c>
      <c r="S145" s="17">
        <v>-48.404694383384573</v>
      </c>
      <c r="T145" s="17">
        <v>48.402411692360005</v>
      </c>
      <c r="U145" s="17">
        <v>21.309321012026004</v>
      </c>
      <c r="V145" s="17">
        <v>-36.490236588264814</v>
      </c>
      <c r="W145" s="17">
        <v>9.1481932519763944</v>
      </c>
      <c r="X145" s="17">
        <v>-25.345634084496552</v>
      </c>
      <c r="Y145" s="17">
        <v>-8.6239179723988002</v>
      </c>
      <c r="Z145" s="17">
        <v>-14.151837529422195</v>
      </c>
      <c r="AA145" s="17">
        <v>1.0256858952011072</v>
      </c>
      <c r="AB145" s="17">
        <v>-2.6997616033187199</v>
      </c>
      <c r="AC145" s="17">
        <v>-9.4454736769343981</v>
      </c>
      <c r="AD145" s="17">
        <v>-12.965749104168879</v>
      </c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7"/>
      <c r="C146" s="17">
        <v>7.1596550823099108</v>
      </c>
      <c r="D146" s="17">
        <v>7.6566691050962987</v>
      </c>
      <c r="E146" s="17">
        <v>3.7825594563986442</v>
      </c>
      <c r="F146" s="17">
        <v>-6.3509384548232219</v>
      </c>
      <c r="G146" s="17">
        <v>-2.1673269634117958</v>
      </c>
      <c r="H146" s="17">
        <v>-0.19056693663650037</v>
      </c>
      <c r="I146" s="17">
        <v>0.62052505966588001</v>
      </c>
      <c r="J146" s="17">
        <v>2.7277039848197404</v>
      </c>
      <c r="K146" s="17">
        <v>3.1170630339413492</v>
      </c>
      <c r="L146" s="17">
        <v>3.3023684020764534</v>
      </c>
      <c r="M146" s="17">
        <v>-6.3614350301762812</v>
      </c>
      <c r="N146" s="17">
        <v>30.231481481481495</v>
      </c>
      <c r="O146" s="17">
        <v>-17.241379310344826</v>
      </c>
      <c r="P146" s="17">
        <v>-8.4192439862543011</v>
      </c>
      <c r="Q146" s="17">
        <v>-8.5834896810506507</v>
      </c>
      <c r="R146" s="17">
        <v>-8.0810672139558761</v>
      </c>
      <c r="S146" s="17">
        <v>-3.0770021105401213</v>
      </c>
      <c r="T146" s="17">
        <v>34.691697365858829</v>
      </c>
      <c r="U146" s="17">
        <v>-5.895589034194316</v>
      </c>
      <c r="V146" s="17">
        <v>44.143342904477748</v>
      </c>
      <c r="W146" s="17">
        <v>-16.055133541922402</v>
      </c>
      <c r="X146" s="17">
        <v>-1.9218512851054896</v>
      </c>
      <c r="Y146" s="17">
        <v>-16.481091578439404</v>
      </c>
      <c r="Z146" s="17">
        <v>2.3077565877456721</v>
      </c>
      <c r="AA146" s="17">
        <v>-7.0065679424056668</v>
      </c>
      <c r="AB146" s="17">
        <v>20.099602732320832</v>
      </c>
      <c r="AC146" s="17">
        <v>-0.48398918818490699</v>
      </c>
      <c r="AD146" s="17">
        <v>-4.694180073177904</v>
      </c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7"/>
      <c r="C147" s="17">
        <v>15.842074015436353</v>
      </c>
      <c r="D147" s="17">
        <v>-2.6992397710771172</v>
      </c>
      <c r="E147" s="17">
        <v>3.239399525941522</v>
      </c>
      <c r="F147" s="17">
        <v>-9.4387755102040671</v>
      </c>
      <c r="G147" s="17">
        <v>-13.417840375586863</v>
      </c>
      <c r="H147" s="17">
        <v>-12.070274373712181</v>
      </c>
      <c r="I147" s="17">
        <v>7.7084361124815075</v>
      </c>
      <c r="J147" s="17">
        <v>6.6071224092522698</v>
      </c>
      <c r="K147" s="17">
        <v>7.4758324382384416</v>
      </c>
      <c r="L147" s="17">
        <v>25.054967019788137</v>
      </c>
      <c r="M147" s="17">
        <v>35.211380164628792</v>
      </c>
      <c r="N147" s="17">
        <v>15.633311661445731</v>
      </c>
      <c r="O147" s="17">
        <v>-16.029441831936211</v>
      </c>
      <c r="P147" s="17">
        <v>-4.5653761869978098</v>
      </c>
      <c r="Q147" s="17">
        <v>-37.421865033805332</v>
      </c>
      <c r="R147" s="17">
        <v>-24.187136887167469</v>
      </c>
      <c r="S147" s="17">
        <v>18.755041677870409</v>
      </c>
      <c r="T147" s="17">
        <v>10.201396051066425</v>
      </c>
      <c r="U147" s="17">
        <v>-5.0467125241489157</v>
      </c>
      <c r="V147" s="17">
        <v>0.22174062403162509</v>
      </c>
      <c r="W147" s="17">
        <v>3.9939305246147683</v>
      </c>
      <c r="X147" s="17">
        <v>0.82695050635950906</v>
      </c>
      <c r="Y147" s="17">
        <v>3.0347059486562245</v>
      </c>
      <c r="Z147" s="17">
        <v>-1.2451189222014989</v>
      </c>
      <c r="AA147" s="17">
        <v>-0.74336114106496609</v>
      </c>
      <c r="AB147" s="17">
        <v>-4.482356414843025</v>
      </c>
      <c r="AC147" s="17">
        <v>-6.1746850023675535</v>
      </c>
      <c r="AD147" s="17">
        <v>-3.6755271403610266</v>
      </c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8"/>
      <c r="C148" s="18">
        <v>8.2471558957311117</v>
      </c>
      <c r="D148" s="18">
        <v>10.691265849554512</v>
      </c>
      <c r="E148" s="18">
        <v>9.0082194966960145</v>
      </c>
      <c r="F148" s="18">
        <v>5.7418710803252253</v>
      </c>
      <c r="G148" s="18">
        <v>4.7652849442218326</v>
      </c>
      <c r="H148" s="18">
        <v>-7.5951064993310524</v>
      </c>
      <c r="I148" s="18">
        <v>3.865708862172923</v>
      </c>
      <c r="J148" s="18">
        <v>2.8488905452668973</v>
      </c>
      <c r="K148" s="18">
        <v>3.4926099105942114</v>
      </c>
      <c r="L148" s="18">
        <v>10.23701309632024</v>
      </c>
      <c r="M148" s="18">
        <v>12.876980915412744</v>
      </c>
      <c r="N148" s="18">
        <v>10.983736515864422</v>
      </c>
      <c r="O148" s="18">
        <v>12.144652447482557</v>
      </c>
      <c r="P148" s="18">
        <v>13.758711691383297</v>
      </c>
      <c r="Q148" s="18">
        <v>12.822516844828826</v>
      </c>
      <c r="R148" s="18">
        <v>-6.6767501062826256</v>
      </c>
      <c r="S148" s="18">
        <v>-3.9122520132054035</v>
      </c>
      <c r="T148" s="18">
        <v>6.8435096838477989</v>
      </c>
      <c r="U148" s="18">
        <v>1.7574384518030115</v>
      </c>
      <c r="V148" s="18">
        <v>5.3578795773294701</v>
      </c>
      <c r="W148" s="18">
        <v>-1.3172995474929934</v>
      </c>
      <c r="X148" s="18">
        <v>1.3495815262446058</v>
      </c>
      <c r="Y148" s="18">
        <v>-1.9319656405247656</v>
      </c>
      <c r="Z148" s="18">
        <v>-2.0331363915120875</v>
      </c>
      <c r="AA148" s="18">
        <v>-1.3132993343524788</v>
      </c>
      <c r="AB148" s="18">
        <v>-2.1226340433438651</v>
      </c>
      <c r="AC148" s="18">
        <v>-14.648437043020706</v>
      </c>
      <c r="AD148" s="18">
        <v>0.22177438632311919</v>
      </c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4"/>
    </row>
    <row r="152" spans="1:99" ht="18" customHeight="1" x14ac:dyDescent="0.25">
      <c r="A152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CZ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252</v>
      </c>
      <c r="DK6" s="15" t="s">
        <v>253</v>
      </c>
      <c r="DL6" s="15" t="s">
        <v>335</v>
      </c>
      <c r="DM6" s="15" t="s">
        <v>338</v>
      </c>
      <c r="DN6" s="15" t="s">
        <v>341</v>
      </c>
      <c r="DO6" s="15" t="s">
        <v>351</v>
      </c>
      <c r="DP6" s="15" t="s">
        <v>352</v>
      </c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>
        <v>44806</v>
      </c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38470.500732464345</v>
      </c>
      <c r="CY9" s="7">
        <v>37120.055456902024</v>
      </c>
      <c r="CZ9" s="7">
        <v>36584.496589332346</v>
      </c>
      <c r="DA9" s="7">
        <v>40509.033836956391</v>
      </c>
      <c r="DB9" s="7">
        <v>39694.0729053381</v>
      </c>
      <c r="DC9" s="7">
        <v>37630.661297300263</v>
      </c>
      <c r="DD9" s="7">
        <v>33998.201772046123</v>
      </c>
      <c r="DE9" s="7">
        <v>36489.666206522394</v>
      </c>
      <c r="DF9" s="7">
        <v>34499.496157335387</v>
      </c>
      <c r="DG9" s="7">
        <v>34568.068417135888</v>
      </c>
      <c r="DH9" s="7">
        <v>34799.020634213965</v>
      </c>
      <c r="DI9" s="7">
        <v>40613.816122844881</v>
      </c>
      <c r="DJ9" s="7">
        <v>39963.249011915403</v>
      </c>
      <c r="DK9" s="7">
        <v>38045.986005662315</v>
      </c>
      <c r="DL9" s="7">
        <v>34941.162696555621</v>
      </c>
      <c r="DM9" s="7">
        <v>38138.923515746261</v>
      </c>
      <c r="DN9" s="7">
        <v>40459.663383050451</v>
      </c>
      <c r="DO9" s="7">
        <v>39898.919558945068</v>
      </c>
      <c r="DP9" s="7">
        <v>39592.182442765967</v>
      </c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28184.81972724602</v>
      </c>
      <c r="CY10" s="7">
        <v>28495.150917393014</v>
      </c>
      <c r="CZ10" s="7">
        <v>28336.056955089578</v>
      </c>
      <c r="DA10" s="7">
        <v>27098.703804807472</v>
      </c>
      <c r="DB10" s="7">
        <v>25149.192685043719</v>
      </c>
      <c r="DC10" s="7">
        <v>25736.688901791596</v>
      </c>
      <c r="DD10" s="7">
        <v>26336.241354267062</v>
      </c>
      <c r="DE10" s="7">
        <v>24298.819253105856</v>
      </c>
      <c r="DF10" s="7">
        <v>22167.206497841791</v>
      </c>
      <c r="DG10" s="7">
        <v>16814.205665223191</v>
      </c>
      <c r="DH10" s="7">
        <v>19350.684267269538</v>
      </c>
      <c r="DI10" s="7">
        <v>20114.853032168223</v>
      </c>
      <c r="DJ10" s="7">
        <v>20312.889698407798</v>
      </c>
      <c r="DK10" s="7">
        <v>21799.083659060667</v>
      </c>
      <c r="DL10" s="7">
        <v>22382.514822518442</v>
      </c>
      <c r="DM10" s="7">
        <v>22381.418041250876</v>
      </c>
      <c r="DN10" s="7">
        <v>22190.367759741555</v>
      </c>
      <c r="DO10" s="7">
        <v>23595.223487494612</v>
      </c>
      <c r="DP10" s="7">
        <v>24751.305025310845</v>
      </c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146356.17292475959</v>
      </c>
      <c r="CY11" s="7">
        <v>138308.20312529153</v>
      </c>
      <c r="CZ11" s="7">
        <v>153743.41795930403</v>
      </c>
      <c r="DA11" s="7">
        <v>149606.44721815703</v>
      </c>
      <c r="DB11" s="7">
        <v>150926.39471057776</v>
      </c>
      <c r="DC11" s="7">
        <v>145285.51423359371</v>
      </c>
      <c r="DD11" s="7">
        <v>163468.21047827214</v>
      </c>
      <c r="DE11" s="7">
        <v>156485.60944230366</v>
      </c>
      <c r="DF11" s="7">
        <v>150267.44473239663</v>
      </c>
      <c r="DG11" s="7">
        <v>106175.42154529723</v>
      </c>
      <c r="DH11" s="7">
        <v>139656.82831699471</v>
      </c>
      <c r="DI11" s="7">
        <v>145704.125243975</v>
      </c>
      <c r="DJ11" s="7">
        <v>136205.23193212727</v>
      </c>
      <c r="DK11" s="7">
        <v>135607.89840430091</v>
      </c>
      <c r="DL11" s="7">
        <v>147460.06137473648</v>
      </c>
      <c r="DM11" s="7">
        <v>153475.57757813731</v>
      </c>
      <c r="DN11" s="7">
        <v>159964.8207997852</v>
      </c>
      <c r="DO11" s="7">
        <v>158868.41132427298</v>
      </c>
      <c r="DP11" s="7">
        <v>174681.93484955505</v>
      </c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213011.49338446994</v>
      </c>
      <c r="CY12" s="9">
        <v>203923.40949958656</v>
      </c>
      <c r="CZ12" s="9">
        <v>218663.97150372597</v>
      </c>
      <c r="DA12" s="9">
        <v>217214.18485992088</v>
      </c>
      <c r="DB12" s="9">
        <v>215769.6603009596</v>
      </c>
      <c r="DC12" s="9">
        <v>208652.86443268557</v>
      </c>
      <c r="DD12" s="9">
        <v>223802.65360458533</v>
      </c>
      <c r="DE12" s="9">
        <v>217274.09490193191</v>
      </c>
      <c r="DF12" s="9">
        <v>206934.14738757382</v>
      </c>
      <c r="DG12" s="9">
        <v>157557.6956276563</v>
      </c>
      <c r="DH12" s="9">
        <v>193806.5332184782</v>
      </c>
      <c r="DI12" s="9">
        <v>206432.7943989881</v>
      </c>
      <c r="DJ12" s="9">
        <v>196481.37064245046</v>
      </c>
      <c r="DK12" s="9">
        <v>195452.96806902389</v>
      </c>
      <c r="DL12" s="9">
        <v>204783.73889381054</v>
      </c>
      <c r="DM12" s="9">
        <v>213995.91913513443</v>
      </c>
      <c r="DN12" s="9">
        <v>222614.85194257722</v>
      </c>
      <c r="DO12" s="9">
        <v>222362.55437071266</v>
      </c>
      <c r="DP12" s="9">
        <v>239025.42231763186</v>
      </c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35"/>
      <c r="CU14" s="35"/>
      <c r="CY14" s="35"/>
      <c r="CZ14" s="35"/>
      <c r="DA14" s="35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252</v>
      </c>
      <c r="DK18" s="15" t="s">
        <v>253</v>
      </c>
      <c r="DL18" s="15" t="s">
        <v>335</v>
      </c>
      <c r="DM18" s="15" t="s">
        <v>338</v>
      </c>
      <c r="DN18" s="15" t="s">
        <v>341</v>
      </c>
      <c r="DO18" s="15" t="s">
        <v>351</v>
      </c>
      <c r="DP18" s="15" t="s">
        <v>352</v>
      </c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>
        <v>44806</v>
      </c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/>
      <c r="D21" s="17"/>
      <c r="E21" s="17"/>
      <c r="F21" s="17">
        <v>7.5156789282393675</v>
      </c>
      <c r="G21" s="17">
        <v>4.6821034678501405E-2</v>
      </c>
      <c r="H21" s="17">
        <v>-1.3511906467460477</v>
      </c>
      <c r="I21" s="17">
        <v>-1.7671900526912623</v>
      </c>
      <c r="J21" s="17">
        <v>4.0605087782650742</v>
      </c>
      <c r="K21" s="17">
        <v>14.690830580790262</v>
      </c>
      <c r="L21" s="17">
        <v>23.741116615840042</v>
      </c>
      <c r="M21" s="17">
        <v>21.276875670807584</v>
      </c>
      <c r="N21" s="17">
        <v>12.342269911781599</v>
      </c>
      <c r="O21" s="17">
        <v>8.2208705294457047</v>
      </c>
      <c r="P21" s="17">
        <v>7.6311650763785508</v>
      </c>
      <c r="Q21" s="17">
        <v>4.1490036643364192</v>
      </c>
      <c r="R21" s="17">
        <v>14.521711456953199</v>
      </c>
      <c r="S21" s="17">
        <v>10.421225215577024</v>
      </c>
      <c r="T21" s="17">
        <v>12.315418343751801</v>
      </c>
      <c r="U21" s="17">
        <v>21.538878988475531</v>
      </c>
      <c r="V21" s="17">
        <v>11.380535721463048</v>
      </c>
      <c r="W21" s="17">
        <v>9.8802558293768641</v>
      </c>
      <c r="X21" s="17">
        <v>8.1533187971599546</v>
      </c>
      <c r="Y21" s="17">
        <v>1.3996793770387512</v>
      </c>
      <c r="Z21" s="17">
        <v>0.47991267939401894</v>
      </c>
      <c r="AA21" s="17">
        <v>-2.5405277370742851</v>
      </c>
      <c r="AB21" s="17">
        <v>1.1278207490012164</v>
      </c>
      <c r="AC21" s="17">
        <v>1.0047165553171311</v>
      </c>
      <c r="AD21" s="17">
        <v>12.318347743414492</v>
      </c>
      <c r="AE21" s="17">
        <v>15.544035055842926</v>
      </c>
      <c r="AF21" s="17">
        <v>6.6969090846784098</v>
      </c>
      <c r="AG21" s="17">
        <v>11.229306918606156</v>
      </c>
      <c r="AH21" s="17">
        <v>11.197473386134575</v>
      </c>
      <c r="AI21" s="17">
        <v>1.2544921851038566</v>
      </c>
      <c r="AJ21" s="17">
        <v>13.811801398983022</v>
      </c>
      <c r="AK21" s="17">
        <v>-0.45259906449528842</v>
      </c>
      <c r="AL21" s="17">
        <v>2.3044384807491269</v>
      </c>
      <c r="AM21" s="17">
        <v>12.125017150198175</v>
      </c>
      <c r="AN21" s="17">
        <v>17.019241299348224</v>
      </c>
      <c r="AO21" s="17">
        <v>32.120517717351021</v>
      </c>
      <c r="AP21" s="17">
        <v>21.68877966230329</v>
      </c>
      <c r="AQ21" s="17">
        <v>25.082027607421182</v>
      </c>
      <c r="AR21" s="17">
        <v>10.681725187611562</v>
      </c>
      <c r="AS21" s="17">
        <v>15.234027330119048</v>
      </c>
      <c r="AT21" s="17">
        <v>12.338469365367104</v>
      </c>
      <c r="AU21" s="17">
        <v>6.7064631567669437</v>
      </c>
      <c r="AV21" s="17">
        <v>13.281849705459507</v>
      </c>
      <c r="AW21" s="17">
        <v>9.5464541103837774</v>
      </c>
      <c r="AX21" s="17">
        <v>8.4143059219817786</v>
      </c>
      <c r="AY21" s="17">
        <v>5.9246953611927324</v>
      </c>
      <c r="AZ21" s="17">
        <v>10.972711923307173</v>
      </c>
      <c r="BA21" s="17">
        <v>13.545651688603925</v>
      </c>
      <c r="BB21" s="17">
        <v>14.408616678260586</v>
      </c>
      <c r="BC21" s="17">
        <v>23.095817240786261</v>
      </c>
      <c r="BD21" s="17">
        <v>24.105629892327656</v>
      </c>
      <c r="BE21" s="17">
        <v>24.694779690196356</v>
      </c>
      <c r="BF21" s="17">
        <v>41.055468435790146</v>
      </c>
      <c r="BG21" s="17">
        <v>33.746445220798137</v>
      </c>
      <c r="BH21" s="17">
        <v>32.981903238405778</v>
      </c>
      <c r="BI21" s="17">
        <v>26.884046991839753</v>
      </c>
      <c r="BJ21" s="17">
        <v>15.02094997956209</v>
      </c>
      <c r="BK21" s="17">
        <v>32.211310287328189</v>
      </c>
      <c r="BL21" s="17">
        <v>35.486639738869286</v>
      </c>
      <c r="BM21" s="17">
        <v>27.347901219735206</v>
      </c>
      <c r="BN21" s="17">
        <v>23.209151887307172</v>
      </c>
      <c r="BO21" s="17">
        <v>-0.84670446238480679</v>
      </c>
      <c r="BP21" s="17">
        <v>-8.4811312912941474</v>
      </c>
      <c r="BQ21" s="17">
        <v>-10.843825195632945</v>
      </c>
      <c r="BR21" s="17">
        <v>-10.823027447764204</v>
      </c>
      <c r="BS21" s="17">
        <v>-4.6181826922980207</v>
      </c>
      <c r="BT21" s="17">
        <v>-11.058356664020579</v>
      </c>
      <c r="BU21" s="17">
        <v>10.08657961621185</v>
      </c>
      <c r="BV21" s="17">
        <v>35.897699891446536</v>
      </c>
      <c r="BW21" s="17">
        <v>16.562137353683568</v>
      </c>
      <c r="BX21" s="17">
        <v>14.264292716652548</v>
      </c>
      <c r="BY21" s="17">
        <v>5.8761011190715067</v>
      </c>
      <c r="BZ21" s="17">
        <v>-12.359843033333334</v>
      </c>
      <c r="CA21" s="17">
        <v>-0.75791604710890681</v>
      </c>
      <c r="CB21" s="17">
        <v>6.5381687416420817</v>
      </c>
      <c r="CC21" s="17">
        <v>13.712580793386195</v>
      </c>
      <c r="CD21" s="17">
        <v>9.4319303263773264</v>
      </c>
      <c r="CE21" s="17">
        <v>15.132533442256133</v>
      </c>
      <c r="CF21" s="17">
        <v>6.2163287208362163</v>
      </c>
      <c r="CG21" s="17">
        <v>0.46274922027318155</v>
      </c>
      <c r="CH21" s="17">
        <v>8.1028126908933302</v>
      </c>
      <c r="CI21" s="17">
        <v>12.556075259945615</v>
      </c>
      <c r="CJ21" s="17">
        <v>15.206578554770715</v>
      </c>
      <c r="CK21" s="17">
        <v>9.0248797310184585</v>
      </c>
      <c r="CL21" s="17">
        <v>5.1484220733494652</v>
      </c>
      <c r="CM21" s="17">
        <v>5.8789816700395789</v>
      </c>
      <c r="CN21" s="17">
        <v>14.314808265263011</v>
      </c>
      <c r="CO21" s="17">
        <v>23.683486899694202</v>
      </c>
      <c r="CP21" s="17">
        <v>23.851243139842396</v>
      </c>
      <c r="CQ21" s="17">
        <v>17.888493348501285</v>
      </c>
      <c r="CR21" s="17">
        <v>-0.31809869959671744</v>
      </c>
      <c r="CS21" s="17">
        <v>-10.882592821089531</v>
      </c>
      <c r="CT21" s="17">
        <v>-11.859801478060533</v>
      </c>
      <c r="CU21" s="17">
        <v>-12.290252372042971</v>
      </c>
      <c r="CV21" s="17">
        <v>1.2622324599258548</v>
      </c>
      <c r="CW21" s="17">
        <v>0.28546205737916353</v>
      </c>
      <c r="CX21" s="17">
        <v>-1.9933596783731389</v>
      </c>
      <c r="CY21" s="17">
        <v>-2.4349242049821527</v>
      </c>
      <c r="CZ21" s="17">
        <v>-2.9456320774852571</v>
      </c>
      <c r="DA21" s="17">
        <v>2.5588963502643196</v>
      </c>
      <c r="DB21" s="17">
        <v>3.1805465215616806</v>
      </c>
      <c r="DC21" s="17">
        <v>1.375552471873533</v>
      </c>
      <c r="DD21" s="17">
        <v>-7.0693738014707606</v>
      </c>
      <c r="DE21" s="17">
        <v>-9.9221513073143797</v>
      </c>
      <c r="DF21" s="17">
        <v>-13.086529972347932</v>
      </c>
      <c r="DG21" s="17">
        <v>-8.1385571621195254</v>
      </c>
      <c r="DH21" s="17">
        <v>2.3554741734202196</v>
      </c>
      <c r="DI21" s="17">
        <v>11.302240730240797</v>
      </c>
      <c r="DJ21" s="17">
        <v>15.837196084437011</v>
      </c>
      <c r="DK21" s="17">
        <v>10.061070079352106</v>
      </c>
      <c r="DL21" s="17">
        <v>0.40846569745673378</v>
      </c>
      <c r="DM21" s="17">
        <v>-6.0937209141165027</v>
      </c>
      <c r="DN21" s="17">
        <v>1.2421772088326435</v>
      </c>
      <c r="DO21" s="17">
        <v>4.8702471609146443</v>
      </c>
      <c r="DP21" s="17">
        <v>13.311004520948089</v>
      </c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/>
      <c r="D22" s="17"/>
      <c r="E22" s="17"/>
      <c r="F22" s="17">
        <v>-1.6163919327230332</v>
      </c>
      <c r="G22" s="17">
        <v>14.289171261015483</v>
      </c>
      <c r="H22" s="17">
        <v>3.5161032448450413</v>
      </c>
      <c r="I22" s="17">
        <v>2.9370230113708828</v>
      </c>
      <c r="J22" s="17">
        <v>22.200876781405015</v>
      </c>
      <c r="K22" s="17">
        <v>18.998649949791329</v>
      </c>
      <c r="L22" s="17">
        <v>25.722915681173546</v>
      </c>
      <c r="M22" s="17">
        <v>23.189086878209281</v>
      </c>
      <c r="N22" s="17">
        <v>22.275749508726435</v>
      </c>
      <c r="O22" s="17">
        <v>10.970115879545219</v>
      </c>
      <c r="P22" s="17">
        <v>13.111896469546863</v>
      </c>
      <c r="Q22" s="17">
        <v>6.6245693760603359</v>
      </c>
      <c r="R22" s="17">
        <v>10.646059597185825</v>
      </c>
      <c r="S22" s="17">
        <v>13.630498405860564</v>
      </c>
      <c r="T22" s="17">
        <v>22.942500289417112</v>
      </c>
      <c r="U22" s="17">
        <v>28.037559636351716</v>
      </c>
      <c r="V22" s="17">
        <v>37.666763498525967</v>
      </c>
      <c r="W22" s="17">
        <v>37.221195046211193</v>
      </c>
      <c r="X22" s="17">
        <v>73.254719995461414</v>
      </c>
      <c r="Y22" s="17">
        <v>83.935959781554601</v>
      </c>
      <c r="Z22" s="17">
        <v>25.934390646301537</v>
      </c>
      <c r="AA22" s="17">
        <v>-8.4117769696544826</v>
      </c>
      <c r="AB22" s="17">
        <v>-34.934367133083512</v>
      </c>
      <c r="AC22" s="17">
        <v>-50.862351732630124</v>
      </c>
      <c r="AD22" s="17">
        <v>-33.886126572006091</v>
      </c>
      <c r="AE22" s="17">
        <v>-16.923809914214573</v>
      </c>
      <c r="AF22" s="17">
        <v>0.38675155250349746</v>
      </c>
      <c r="AG22" s="17">
        <v>6.5812502508140227</v>
      </c>
      <c r="AH22" s="17">
        <v>9.565545807844785</v>
      </c>
      <c r="AI22" s="17">
        <v>2.1504013946474174</v>
      </c>
      <c r="AJ22" s="17">
        <v>0.19691774270829399</v>
      </c>
      <c r="AK22" s="17">
        <v>5.8738179797596075</v>
      </c>
      <c r="AL22" s="17">
        <v>9.3150399907016492</v>
      </c>
      <c r="AM22" s="17">
        <v>20.303923773170624</v>
      </c>
      <c r="AN22" s="17">
        <v>31.048172236287883</v>
      </c>
      <c r="AO22" s="17">
        <v>48.129385121751739</v>
      </c>
      <c r="AP22" s="17">
        <v>22.949647162842041</v>
      </c>
      <c r="AQ22" s="17">
        <v>16.804393502130296</v>
      </c>
      <c r="AR22" s="17">
        <v>7.8526004480731615</v>
      </c>
      <c r="AS22" s="17">
        <v>19.411181445566953</v>
      </c>
      <c r="AT22" s="17">
        <v>20.61171108861717</v>
      </c>
      <c r="AU22" s="17">
        <v>17.350051996252418</v>
      </c>
      <c r="AV22" s="17">
        <v>14.992841888720278</v>
      </c>
      <c r="AW22" s="17">
        <v>-5.3288544669178606</v>
      </c>
      <c r="AX22" s="17">
        <v>2.924843364092709</v>
      </c>
      <c r="AY22" s="17">
        <v>27.000576036424832</v>
      </c>
      <c r="AZ22" s="17">
        <v>20.764527763936485</v>
      </c>
      <c r="BA22" s="17">
        <v>24.778214123197742</v>
      </c>
      <c r="BB22" s="17">
        <v>21.345129441990778</v>
      </c>
      <c r="BC22" s="17">
        <v>27.416484375969347</v>
      </c>
      <c r="BD22" s="17">
        <v>27.288773914566903</v>
      </c>
      <c r="BE22" s="17">
        <v>28.172037645470283</v>
      </c>
      <c r="BF22" s="17">
        <v>52.655077058959961</v>
      </c>
      <c r="BG22" s="17">
        <v>48.567099414033265</v>
      </c>
      <c r="BH22" s="17">
        <v>44.413818337808493</v>
      </c>
      <c r="BI22" s="17">
        <v>54.853954530787519</v>
      </c>
      <c r="BJ22" s="17">
        <v>43.379196794357455</v>
      </c>
      <c r="BK22" s="17">
        <v>42.73075236765726</v>
      </c>
      <c r="BL22" s="17">
        <v>54.926781137657144</v>
      </c>
      <c r="BM22" s="17">
        <v>48.733877463589806</v>
      </c>
      <c r="BN22" s="17">
        <v>38.039495410145946</v>
      </c>
      <c r="BO22" s="17">
        <v>29.76888514146134</v>
      </c>
      <c r="BP22" s="17">
        <v>11.329486140986987</v>
      </c>
      <c r="BQ22" s="17">
        <v>5.7762004197921897</v>
      </c>
      <c r="BR22" s="17">
        <v>-4.1833939933132029</v>
      </c>
      <c r="BS22" s="17">
        <v>-3.8538756496916164</v>
      </c>
      <c r="BT22" s="17">
        <v>-2.705715326738428</v>
      </c>
      <c r="BU22" s="17">
        <v>-2.5423877390629741</v>
      </c>
      <c r="BV22" s="17">
        <v>-0.20806723119089554</v>
      </c>
      <c r="BW22" s="17">
        <v>11.896905277007647</v>
      </c>
      <c r="BX22" s="17">
        <v>23.79132936975617</v>
      </c>
      <c r="BY22" s="17">
        <v>16.187996878032322</v>
      </c>
      <c r="BZ22" s="17">
        <v>8.4804066562435594</v>
      </c>
      <c r="CA22" s="17">
        <v>6.1510254734784127</v>
      </c>
      <c r="CB22" s="17">
        <v>2.4805447512081571</v>
      </c>
      <c r="CC22" s="17">
        <v>9.3944277879018472</v>
      </c>
      <c r="CD22" s="17">
        <v>19.937328556279581</v>
      </c>
      <c r="CE22" s="17">
        <v>22.731366827980565</v>
      </c>
      <c r="CF22" s="17">
        <v>21.759000193565981</v>
      </c>
      <c r="CG22" s="17">
        <v>21.75947446230262</v>
      </c>
      <c r="CH22" s="17">
        <v>5.0393175178910354</v>
      </c>
      <c r="CI22" s="17">
        <v>-7.2959327617468261</v>
      </c>
      <c r="CJ22" s="17">
        <v>-6.2058741344866206</v>
      </c>
      <c r="CK22" s="17">
        <v>-4.9467830325776561</v>
      </c>
      <c r="CL22" s="17">
        <v>6.8832262552688519</v>
      </c>
      <c r="CM22" s="17">
        <v>12.017499319189966</v>
      </c>
      <c r="CN22" s="17">
        <v>12.27842650576379</v>
      </c>
      <c r="CO22" s="17">
        <v>0.21081377297460335</v>
      </c>
      <c r="CP22" s="17">
        <v>-5.2362034448864279</v>
      </c>
      <c r="CQ22" s="17">
        <v>-3.8729970523218071</v>
      </c>
      <c r="CR22" s="17">
        <v>-9.5214320525399074</v>
      </c>
      <c r="CS22" s="17">
        <v>-5.2749367367880211</v>
      </c>
      <c r="CT22" s="17">
        <v>-2.3593023682004741</v>
      </c>
      <c r="CU22" s="17">
        <v>-5.9348079638204609</v>
      </c>
      <c r="CV22" s="17">
        <v>-6.6086581014181149</v>
      </c>
      <c r="CW22" s="17">
        <v>-5.4192430139022321</v>
      </c>
      <c r="CX22" s="17">
        <v>-9.1400422681098945</v>
      </c>
      <c r="CY22" s="17">
        <v>-8.3131204530695726</v>
      </c>
      <c r="CZ22" s="17">
        <v>-7.9324751560452995</v>
      </c>
      <c r="DA22" s="17">
        <v>-12.478840752483464</v>
      </c>
      <c r="DB22" s="17">
        <v>-10.770432706609739</v>
      </c>
      <c r="DC22" s="17">
        <v>-9.6804611549458173</v>
      </c>
      <c r="DD22" s="17">
        <v>-7.0574942871976418</v>
      </c>
      <c r="DE22" s="17">
        <v>-10.33217150115091</v>
      </c>
      <c r="DF22" s="17">
        <v>-11.857184540859322</v>
      </c>
      <c r="DG22" s="17">
        <v>-34.668341644939758</v>
      </c>
      <c r="DH22" s="17">
        <v>-26.524502843932609</v>
      </c>
      <c r="DI22" s="17">
        <v>-17.218804656126835</v>
      </c>
      <c r="DJ22" s="17">
        <v>-8.3651352262835985</v>
      </c>
      <c r="DK22" s="17">
        <v>29.646824197872718</v>
      </c>
      <c r="DL22" s="17">
        <v>15.667820906866098</v>
      </c>
      <c r="DM22" s="17">
        <v>11.268116179908944</v>
      </c>
      <c r="DN22" s="17">
        <v>9.2427915929702635</v>
      </c>
      <c r="DO22" s="17">
        <v>8.2395198648058283</v>
      </c>
      <c r="DP22" s="17">
        <v>10.583217397936124</v>
      </c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/>
      <c r="D23" s="17"/>
      <c r="E23" s="17"/>
      <c r="F23" s="17">
        <v>16.503575454435577</v>
      </c>
      <c r="G23" s="17">
        <v>14.818936729525305</v>
      </c>
      <c r="H23" s="17">
        <v>25.433968686174353</v>
      </c>
      <c r="I23" s="17">
        <v>29.013901319900413</v>
      </c>
      <c r="J23" s="17">
        <v>24.341786490797659</v>
      </c>
      <c r="K23" s="17">
        <v>27.997315861032291</v>
      </c>
      <c r="L23" s="17">
        <v>18.099179160358233</v>
      </c>
      <c r="M23" s="17">
        <v>13.257718925853794</v>
      </c>
      <c r="N23" s="17">
        <v>14.99090662550762</v>
      </c>
      <c r="O23" s="17">
        <v>12.547329087714047</v>
      </c>
      <c r="P23" s="17">
        <v>15.359871330148508</v>
      </c>
      <c r="Q23" s="17">
        <v>16.763102435413785</v>
      </c>
      <c r="R23" s="17">
        <v>15.29033030536479</v>
      </c>
      <c r="S23" s="17">
        <v>10.672325818214915</v>
      </c>
      <c r="T23" s="17">
        <v>11.014290695051614</v>
      </c>
      <c r="U23" s="17">
        <v>12.393385673367746</v>
      </c>
      <c r="V23" s="17">
        <v>7.6674325271553982</v>
      </c>
      <c r="W23" s="17">
        <v>6.3508379947311226</v>
      </c>
      <c r="X23" s="17">
        <v>4.3776631922735305</v>
      </c>
      <c r="Y23" s="17">
        <v>1.9374285384003116</v>
      </c>
      <c r="Z23" s="17">
        <v>5.006120313650797E-2</v>
      </c>
      <c r="AA23" s="17">
        <v>0.83550116513966088</v>
      </c>
      <c r="AB23" s="17">
        <v>3.1154655643389333</v>
      </c>
      <c r="AC23" s="17">
        <v>5.5354427600560001</v>
      </c>
      <c r="AD23" s="17">
        <v>12.398204552609229</v>
      </c>
      <c r="AE23" s="17">
        <v>13.915632484277651</v>
      </c>
      <c r="AF23" s="17">
        <v>14.456575720940833</v>
      </c>
      <c r="AG23" s="17">
        <v>15.203393823399963</v>
      </c>
      <c r="AH23" s="17">
        <v>13.430307538449156</v>
      </c>
      <c r="AI23" s="17">
        <v>13.153777243695885</v>
      </c>
      <c r="AJ23" s="17">
        <v>11.742218090845682</v>
      </c>
      <c r="AK23" s="17">
        <v>11.390635592632975</v>
      </c>
      <c r="AL23" s="17">
        <v>12.003606717218446</v>
      </c>
      <c r="AM23" s="17">
        <v>11.265520322515599</v>
      </c>
      <c r="AN23" s="17">
        <v>12.212443271943059</v>
      </c>
      <c r="AO23" s="17">
        <v>12.551554099163482</v>
      </c>
      <c r="AP23" s="17">
        <v>15.503760865030685</v>
      </c>
      <c r="AQ23" s="17">
        <v>12.757355318967399</v>
      </c>
      <c r="AR23" s="17">
        <v>13.49671274265252</v>
      </c>
      <c r="AS23" s="17">
        <v>11.728610256192155</v>
      </c>
      <c r="AT23" s="17">
        <v>14.145163163490196</v>
      </c>
      <c r="AU23" s="17">
        <v>15.636972764301788</v>
      </c>
      <c r="AV23" s="17">
        <v>16.693756153811051</v>
      </c>
      <c r="AW23" s="17">
        <v>18.804966881257101</v>
      </c>
      <c r="AX23" s="17">
        <v>17.251690387478448</v>
      </c>
      <c r="AY23" s="17">
        <v>16.315169158006853</v>
      </c>
      <c r="AZ23" s="17">
        <v>18.190598003960105</v>
      </c>
      <c r="BA23" s="17">
        <v>18.888772337332455</v>
      </c>
      <c r="BB23" s="17">
        <v>21.426666313498671</v>
      </c>
      <c r="BC23" s="17">
        <v>20.766759048449003</v>
      </c>
      <c r="BD23" s="17">
        <v>22.754416389666147</v>
      </c>
      <c r="BE23" s="17">
        <v>23.57445546372567</v>
      </c>
      <c r="BF23" s="17">
        <v>24.110864292365449</v>
      </c>
      <c r="BG23" s="17">
        <v>24.624090394440799</v>
      </c>
      <c r="BH23" s="17">
        <v>18.362614224032313</v>
      </c>
      <c r="BI23" s="17">
        <v>12.808356145121962</v>
      </c>
      <c r="BJ23" s="17">
        <v>15.086207286500411</v>
      </c>
      <c r="BK23" s="17">
        <v>20.642661590428062</v>
      </c>
      <c r="BL23" s="17">
        <v>25.639239608494989</v>
      </c>
      <c r="BM23" s="17">
        <v>28.207006279599369</v>
      </c>
      <c r="BN23" s="17">
        <v>7.1755764790914611</v>
      </c>
      <c r="BO23" s="17">
        <v>-4.5017658799845606</v>
      </c>
      <c r="BP23" s="17">
        <v>-15.085523870260133</v>
      </c>
      <c r="BQ23" s="17">
        <v>-20.904342674109614</v>
      </c>
      <c r="BR23" s="17">
        <v>-4.7172259294631402</v>
      </c>
      <c r="BS23" s="17">
        <v>-6.1877710944828976</v>
      </c>
      <c r="BT23" s="17">
        <v>3.2368586213505921</v>
      </c>
      <c r="BU23" s="17">
        <v>7.791556561177444</v>
      </c>
      <c r="BV23" s="17">
        <v>0.76716501317449115</v>
      </c>
      <c r="BW23" s="17">
        <v>4.4648626381297021</v>
      </c>
      <c r="BX23" s="17">
        <v>10.924203575568157</v>
      </c>
      <c r="BY23" s="17">
        <v>14.30687295590451</v>
      </c>
      <c r="BZ23" s="17">
        <v>10.333525628589541</v>
      </c>
      <c r="CA23" s="17">
        <v>18.916472305240674</v>
      </c>
      <c r="CB23" s="17">
        <v>7.6330240266330378</v>
      </c>
      <c r="CC23" s="17">
        <v>5.9286331806540034</v>
      </c>
      <c r="CD23" s="17">
        <v>8.0166936247160265</v>
      </c>
      <c r="CE23" s="17">
        <v>4.5222861790161346</v>
      </c>
      <c r="CF23" s="17">
        <v>16.94707694237448</v>
      </c>
      <c r="CG23" s="17">
        <v>15.117313827873929</v>
      </c>
      <c r="CH23" s="17">
        <v>14.803808947856083</v>
      </c>
      <c r="CI23" s="17">
        <v>6.3022772551778274</v>
      </c>
      <c r="CJ23" s="17">
        <v>1.7921715523274457</v>
      </c>
      <c r="CK23" s="17">
        <v>3.4821456075607102</v>
      </c>
      <c r="CL23" s="17">
        <v>1.6422416748121549</v>
      </c>
      <c r="CM23" s="17">
        <v>3.154245816709178</v>
      </c>
      <c r="CN23" s="17">
        <v>5.9119470460347969</v>
      </c>
      <c r="CO23" s="17">
        <v>-0.19004260350909874</v>
      </c>
      <c r="CP23" s="17">
        <v>5.580987623309781</v>
      </c>
      <c r="CQ23" s="17">
        <v>11.308957023679199</v>
      </c>
      <c r="CR23" s="17">
        <v>1.5497311208203541</v>
      </c>
      <c r="CS23" s="17">
        <v>7.6388213836367811</v>
      </c>
      <c r="CT23" s="17">
        <v>5.3881158366434647</v>
      </c>
      <c r="CU23" s="17">
        <v>-3.0580354763948918</v>
      </c>
      <c r="CV23" s="17">
        <v>5.6145734251399801</v>
      </c>
      <c r="CW23" s="17">
        <v>6.2965879147305799</v>
      </c>
      <c r="CX23" s="17">
        <v>6.9648264599944838</v>
      </c>
      <c r="CY23" s="17">
        <v>8.6946016150528038</v>
      </c>
      <c r="CZ23" s="17">
        <v>8.1433895460191223</v>
      </c>
      <c r="DA23" s="17">
        <v>0.95334888460534728</v>
      </c>
      <c r="DB23" s="17">
        <v>3.1226710117431651</v>
      </c>
      <c r="DC23" s="17">
        <v>5.0447558066975375</v>
      </c>
      <c r="DD23" s="17">
        <v>6.3253390929179716</v>
      </c>
      <c r="DE23" s="17">
        <v>4.5981723061141935</v>
      </c>
      <c r="DF23" s="17">
        <v>-0.43660353740295932</v>
      </c>
      <c r="DG23" s="17">
        <v>-26.919471562329534</v>
      </c>
      <c r="DH23" s="17">
        <v>-14.566368648442747</v>
      </c>
      <c r="DI23" s="17">
        <v>-6.889760813631753</v>
      </c>
      <c r="DJ23" s="17">
        <v>-9.358123328251196</v>
      </c>
      <c r="DK23" s="17">
        <v>27.720612200674921</v>
      </c>
      <c r="DL23" s="17">
        <v>5.5874339635079622</v>
      </c>
      <c r="DM23" s="17">
        <v>5.3337215546569894</v>
      </c>
      <c r="DN23" s="17">
        <v>17.443961976069787</v>
      </c>
      <c r="DO23" s="17">
        <v>17.152771478415858</v>
      </c>
      <c r="DP23" s="17">
        <v>18.460505998054842</v>
      </c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/>
      <c r="D24" s="18"/>
      <c r="E24" s="18"/>
      <c r="F24" s="18">
        <v>12.312394046828246</v>
      </c>
      <c r="G24" s="18">
        <v>11.338080691003597</v>
      </c>
      <c r="H24" s="18">
        <v>17.431746855115392</v>
      </c>
      <c r="I24" s="18">
        <v>19.229452063444683</v>
      </c>
      <c r="J24" s="18">
        <v>19.582339950983979</v>
      </c>
      <c r="K24" s="18">
        <v>24.31055855125588</v>
      </c>
      <c r="L24" s="18">
        <v>19.806576638541401</v>
      </c>
      <c r="M24" s="18">
        <v>15.68722989075944</v>
      </c>
      <c r="N24" s="18">
        <v>15.225993564324341</v>
      </c>
      <c r="O24" s="18">
        <v>11.561886164012677</v>
      </c>
      <c r="P24" s="18">
        <v>13.705940877980936</v>
      </c>
      <c r="Q24" s="18">
        <v>13.289872474538072</v>
      </c>
      <c r="R24" s="18">
        <v>14.635893925546824</v>
      </c>
      <c r="S24" s="18">
        <v>10.910790259541116</v>
      </c>
      <c r="T24" s="18">
        <v>12.369438418656344</v>
      </c>
      <c r="U24" s="18">
        <v>15.518567864229468</v>
      </c>
      <c r="V24" s="18">
        <v>11.541822469923176</v>
      </c>
      <c r="W24" s="18">
        <v>10.05738094895365</v>
      </c>
      <c r="X24" s="18">
        <v>12.154439011392455</v>
      </c>
      <c r="Y24" s="18">
        <v>10.536275671698419</v>
      </c>
      <c r="Z24" s="18">
        <v>3.506691233168695</v>
      </c>
      <c r="AA24" s="18">
        <v>-0.93024789303909472</v>
      </c>
      <c r="AB24" s="18">
        <v>-3.290925308756627</v>
      </c>
      <c r="AC24" s="18">
        <v>-5.1995091134745195</v>
      </c>
      <c r="AD24" s="18">
        <v>5.0406729873691631</v>
      </c>
      <c r="AE24" s="18">
        <v>10.700003924464866</v>
      </c>
      <c r="AF24" s="18">
        <v>11.566869767613269</v>
      </c>
      <c r="AG24" s="18">
        <v>13.687068887345959</v>
      </c>
      <c r="AH24" s="18">
        <v>12.604964120701695</v>
      </c>
      <c r="AI24" s="18">
        <v>9.9462869151590212</v>
      </c>
      <c r="AJ24" s="18">
        <v>10.979538204720825</v>
      </c>
      <c r="AK24" s="18">
        <v>8.7966762022644502</v>
      </c>
      <c r="AL24" s="18">
        <v>9.85740746822745</v>
      </c>
      <c r="AM24" s="18">
        <v>12.134163183011083</v>
      </c>
      <c r="AN24" s="18">
        <v>14.692713529402496</v>
      </c>
      <c r="AO24" s="18">
        <v>18.727880658651188</v>
      </c>
      <c r="AP24" s="18">
        <v>17.343004538700086</v>
      </c>
      <c r="AQ24" s="18">
        <v>15.264330174842627</v>
      </c>
      <c r="AR24" s="18">
        <v>12.433618806618469</v>
      </c>
      <c r="AS24" s="18">
        <v>13.167913621025122</v>
      </c>
      <c r="AT24" s="18">
        <v>14.461122578349617</v>
      </c>
      <c r="AU24" s="18">
        <v>14.084757432794987</v>
      </c>
      <c r="AV24" s="18">
        <v>15.933532173123879</v>
      </c>
      <c r="AW24" s="18">
        <v>14.433749323851401</v>
      </c>
      <c r="AX24" s="18">
        <v>14.094529596686641</v>
      </c>
      <c r="AY24" s="18">
        <v>15.414085134120015</v>
      </c>
      <c r="AZ24" s="18">
        <v>17.198962764943076</v>
      </c>
      <c r="BA24" s="18">
        <v>18.474671043228568</v>
      </c>
      <c r="BB24" s="18">
        <v>20.190414867355202</v>
      </c>
      <c r="BC24" s="18">
        <v>21.7972864315648</v>
      </c>
      <c r="BD24" s="18">
        <v>23.416197411576107</v>
      </c>
      <c r="BE24" s="18">
        <v>24.205543132262449</v>
      </c>
      <c r="BF24" s="18">
        <v>29.709054930036217</v>
      </c>
      <c r="BG24" s="18">
        <v>28.578797337071705</v>
      </c>
      <c r="BH24" s="18">
        <v>23.369081939119596</v>
      </c>
      <c r="BI24" s="18">
        <v>19.370152522539172</v>
      </c>
      <c r="BJ24" s="18">
        <v>18.31152063218893</v>
      </c>
      <c r="BK24" s="18">
        <v>25.239622613916794</v>
      </c>
      <c r="BL24" s="18">
        <v>30.822085893550678</v>
      </c>
      <c r="BM24" s="18">
        <v>30.682256107374997</v>
      </c>
      <c r="BN24" s="18">
        <v>14.279379978441526</v>
      </c>
      <c r="BO24" s="18">
        <v>0.77525431009397039</v>
      </c>
      <c r="BP24" s="18">
        <v>-10.195928119424963</v>
      </c>
      <c r="BQ24" s="18">
        <v>-15.229668806413656</v>
      </c>
      <c r="BR24" s="18">
        <v>-5.7873940121017569</v>
      </c>
      <c r="BS24" s="18">
        <v>-5.5030480588625323</v>
      </c>
      <c r="BT24" s="18">
        <v>-0.44242634720247054</v>
      </c>
      <c r="BU24" s="18">
        <v>6.3377492753805598</v>
      </c>
      <c r="BV24" s="18">
        <v>6.9162225273344546</v>
      </c>
      <c r="BW24" s="18">
        <v>7.9547968789656522</v>
      </c>
      <c r="BX24" s="18">
        <v>13.653900166156347</v>
      </c>
      <c r="BY24" s="18">
        <v>12.99481997984573</v>
      </c>
      <c r="BZ24" s="18">
        <v>4.8536733141254729</v>
      </c>
      <c r="CA24" s="18">
        <v>12.756190635001801</v>
      </c>
      <c r="CB24" s="18">
        <v>6.5014378601683518</v>
      </c>
      <c r="CC24" s="18">
        <v>7.9298508673484918</v>
      </c>
      <c r="CD24" s="18">
        <v>10.247749863853414</v>
      </c>
      <c r="CE24" s="18">
        <v>9.4727679566528877</v>
      </c>
      <c r="CF24" s="18">
        <v>16.012320679165626</v>
      </c>
      <c r="CG24" s="18">
        <v>13.482304151570787</v>
      </c>
      <c r="CH24" s="18">
        <v>11.786240950964228</v>
      </c>
      <c r="CI24" s="18">
        <v>4.8039312573159094</v>
      </c>
      <c r="CJ24" s="18">
        <v>2.3502719006316113</v>
      </c>
      <c r="CK24" s="18">
        <v>2.8436896719999964</v>
      </c>
      <c r="CL24" s="18">
        <v>3.1662271020719572</v>
      </c>
      <c r="CM24" s="18">
        <v>5.1939684718440731</v>
      </c>
      <c r="CN24" s="18">
        <v>8.4401877673885224</v>
      </c>
      <c r="CO24" s="18">
        <v>4.1446823038573228</v>
      </c>
      <c r="CP24" s="18">
        <v>7.1103016911820305</v>
      </c>
      <c r="CQ24" s="18">
        <v>9.8296646002434329</v>
      </c>
      <c r="CR24" s="18">
        <v>-0.74281377798031656</v>
      </c>
      <c r="CS24" s="18">
        <v>1.5658496011885461</v>
      </c>
      <c r="CT24" s="18">
        <v>0.46774105853305059</v>
      </c>
      <c r="CU24" s="18">
        <v>-5.4440579796250859</v>
      </c>
      <c r="CV24" s="18">
        <v>2.8564308800750098</v>
      </c>
      <c r="CW24" s="18">
        <v>3.3643006835686577</v>
      </c>
      <c r="CX24" s="18">
        <v>2.8546789330510194</v>
      </c>
      <c r="CY24" s="18">
        <v>3.8465186645407101</v>
      </c>
      <c r="CZ24" s="18">
        <v>3.8100264829835027</v>
      </c>
      <c r="DA24" s="18">
        <v>-0.65867990580630931</v>
      </c>
      <c r="DB24" s="18">
        <v>1.294844176089299</v>
      </c>
      <c r="DC24" s="18">
        <v>2.3192310018279585</v>
      </c>
      <c r="DD24" s="18">
        <v>2.3500360235484834</v>
      </c>
      <c r="DE24" s="18">
        <v>2.7581091009182046E-2</v>
      </c>
      <c r="DF24" s="18">
        <v>-4.0948819686057192</v>
      </c>
      <c r="DG24" s="18">
        <v>-24.488122386411476</v>
      </c>
      <c r="DH24" s="18">
        <v>-13.402933299935</v>
      </c>
      <c r="DI24" s="18">
        <v>-4.9896884890198692</v>
      </c>
      <c r="DJ24" s="18">
        <v>-5.0512575508120534</v>
      </c>
      <c r="DK24" s="18">
        <v>24.051679792856646</v>
      </c>
      <c r="DL24" s="18">
        <v>5.6640018749820626</v>
      </c>
      <c r="DM24" s="18">
        <v>3.6637225001801426</v>
      </c>
      <c r="DN24" s="18">
        <v>13.300742566420467</v>
      </c>
      <c r="DO24" s="18">
        <v>13.76780642808437</v>
      </c>
      <c r="DP24" s="18">
        <v>16.720899622590224</v>
      </c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252</v>
      </c>
      <c r="DK30" s="15" t="s">
        <v>253</v>
      </c>
      <c r="DL30" s="15" t="s">
        <v>335</v>
      </c>
      <c r="DM30" s="15" t="s">
        <v>338</v>
      </c>
      <c r="DN30" s="15" t="s">
        <v>341</v>
      </c>
      <c r="DO30" s="15" t="s">
        <v>351</v>
      </c>
      <c r="DP30" s="15" t="s">
        <v>352</v>
      </c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25">
        <v>44806</v>
      </c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31131.390602998268</v>
      </c>
      <c r="CY33" s="7">
        <v>27643.143801640508</v>
      </c>
      <c r="CZ33" s="7">
        <v>30021.263786868469</v>
      </c>
      <c r="DA33" s="7">
        <v>31406.532894169271</v>
      </c>
      <c r="DB33" s="7">
        <v>31838.220684378997</v>
      </c>
      <c r="DC33" s="7">
        <v>30188.854894174336</v>
      </c>
      <c r="DD33" s="7">
        <v>30132.277697343026</v>
      </c>
      <c r="DE33" s="7">
        <v>30586.699949928359</v>
      </c>
      <c r="DF33" s="7">
        <v>29003.654781379253</v>
      </c>
      <c r="DG33" s="7">
        <v>19250.331536581823</v>
      </c>
      <c r="DH33" s="7">
        <v>23325.036682189784</v>
      </c>
      <c r="DI33" s="7">
        <v>25932.943945426796</v>
      </c>
      <c r="DJ33" s="7">
        <v>27296.277212066627</v>
      </c>
      <c r="DK33" s="7">
        <v>27711.370018316411</v>
      </c>
      <c r="DL33" s="7">
        <v>30110.992288181129</v>
      </c>
      <c r="DM33" s="7">
        <v>31775.551563429464</v>
      </c>
      <c r="DN33" s="7">
        <v>31268.743959015308</v>
      </c>
      <c r="DO33" s="7">
        <v>29002.50050320226</v>
      </c>
      <c r="DP33" s="7">
        <v>33711.351954914229</v>
      </c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18539.224437755329</v>
      </c>
      <c r="CY34" s="7">
        <v>19056.623993515968</v>
      </c>
      <c r="CZ34" s="7">
        <v>18421.760576437442</v>
      </c>
      <c r="DA34" s="7">
        <v>19187.702050896092</v>
      </c>
      <c r="DB34" s="7">
        <v>18146.676486480817</v>
      </c>
      <c r="DC34" s="7">
        <v>17236.604243893114</v>
      </c>
      <c r="DD34" s="7">
        <v>16961.268763954944</v>
      </c>
      <c r="DE34" s="7">
        <v>18492.0020288899</v>
      </c>
      <c r="DF34" s="7">
        <v>18975.526083232144</v>
      </c>
      <c r="DG34" s="7">
        <v>12951.734079693502</v>
      </c>
      <c r="DH34" s="7">
        <v>15234.12515969426</v>
      </c>
      <c r="DI34" s="7">
        <v>16195.202900511889</v>
      </c>
      <c r="DJ34" s="7">
        <v>14380.790593771835</v>
      </c>
      <c r="DK34" s="7">
        <v>12728.093779559731</v>
      </c>
      <c r="DL34" s="7">
        <v>11293.522124636684</v>
      </c>
      <c r="DM34" s="7">
        <v>11534.519170108775</v>
      </c>
      <c r="DN34" s="7">
        <v>12398.629080421812</v>
      </c>
      <c r="DO34" s="7">
        <v>11719.835568595974</v>
      </c>
      <c r="DP34" s="7">
        <v>12119.899231024665</v>
      </c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44862.590102759743</v>
      </c>
      <c r="CY35" s="7">
        <v>46372.742442025672</v>
      </c>
      <c r="CZ35" s="7">
        <v>46854.416241361789</v>
      </c>
      <c r="DA35" s="7">
        <v>47890.033692853918</v>
      </c>
      <c r="DB35" s="7">
        <v>45606.934273532199</v>
      </c>
      <c r="DC35" s="7">
        <v>46341.139672303354</v>
      </c>
      <c r="DD35" s="7">
        <v>43044.805773502172</v>
      </c>
      <c r="DE35" s="7">
        <v>42559.514966256109</v>
      </c>
      <c r="DF35" s="7">
        <v>40132.327747164956</v>
      </c>
      <c r="DG35" s="7">
        <v>34399.191766376767</v>
      </c>
      <c r="DH35" s="7">
        <v>37092.033811538699</v>
      </c>
      <c r="DI35" s="7">
        <v>40413.40714798632</v>
      </c>
      <c r="DJ35" s="7">
        <v>40865.075362242846</v>
      </c>
      <c r="DK35" s="7">
        <v>42288.69653729508</v>
      </c>
      <c r="DL35" s="7">
        <v>40665.903489216726</v>
      </c>
      <c r="DM35" s="7">
        <v>40602.838297784707</v>
      </c>
      <c r="DN35" s="7">
        <v>39990.321564494894</v>
      </c>
      <c r="DO35" s="7">
        <v>42725.289541926599</v>
      </c>
      <c r="DP35" s="7">
        <v>43145.565699396</v>
      </c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27730.229154731005</v>
      </c>
      <c r="CY36" s="7">
        <v>25226.900285347256</v>
      </c>
      <c r="CZ36" s="7">
        <v>27605.608398571985</v>
      </c>
      <c r="DA36" s="7">
        <v>25732.127160874923</v>
      </c>
      <c r="DB36" s="7">
        <v>24573.630740139924</v>
      </c>
      <c r="DC36" s="7">
        <v>23765.490511323904</v>
      </c>
      <c r="DD36" s="7">
        <v>28676.075797341517</v>
      </c>
      <c r="DE36" s="7">
        <v>24874.228541301112</v>
      </c>
      <c r="DF36" s="7">
        <v>22023.128799324968</v>
      </c>
      <c r="DG36" s="7">
        <v>15516.046235025569</v>
      </c>
      <c r="DH36" s="7">
        <v>21013.900209339117</v>
      </c>
      <c r="DI36" s="7">
        <v>23066.354412949593</v>
      </c>
      <c r="DJ36" s="7">
        <v>21529.268142377958</v>
      </c>
      <c r="DK36" s="7">
        <v>21339.476117319042</v>
      </c>
      <c r="DL36" s="7">
        <v>20371.77927986814</v>
      </c>
      <c r="DM36" s="7">
        <v>20367.207674059675</v>
      </c>
      <c r="DN36" s="7">
        <v>22041.106728380444</v>
      </c>
      <c r="DO36" s="7">
        <v>21273.373553581787</v>
      </c>
      <c r="DP36" s="7">
        <v>25885.632872680526</v>
      </c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333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71935.854627124456</v>
      </c>
      <c r="CY37" s="7">
        <v>66275.599275197426</v>
      </c>
      <c r="CZ37" s="7">
        <v>74817.107695566636</v>
      </c>
      <c r="DA37" s="7">
        <v>69951.932139867509</v>
      </c>
      <c r="DB37" s="7">
        <v>76243.727360209523</v>
      </c>
      <c r="DC37" s="7">
        <v>71926.991579167938</v>
      </c>
      <c r="DD37" s="7">
        <v>82778.815533980218</v>
      </c>
      <c r="DE37" s="7">
        <v>78579.151247004047</v>
      </c>
      <c r="DF37" s="7">
        <v>79560.090493156691</v>
      </c>
      <c r="DG37" s="7">
        <v>56738.402006943317</v>
      </c>
      <c r="DH37" s="7">
        <v>76615.039379288428</v>
      </c>
      <c r="DI37" s="7">
        <v>78349.838449503324</v>
      </c>
      <c r="DJ37" s="7">
        <v>72633.169101109263</v>
      </c>
      <c r="DK37" s="7">
        <v>70613.886105580386</v>
      </c>
      <c r="DL37" s="7">
        <v>78582.042416065</v>
      </c>
      <c r="DM37" s="7">
        <v>83041.666260916449</v>
      </c>
      <c r="DN37" s="7">
        <v>92391.169602968119</v>
      </c>
      <c r="DO37" s="7">
        <v>92551.528070377171</v>
      </c>
      <c r="DP37" s="7">
        <v>95999.145729214055</v>
      </c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3632.046510187236</v>
      </c>
      <c r="CY38" s="7">
        <v>3718.4963097265495</v>
      </c>
      <c r="CZ38" s="7">
        <v>3637.3953531876423</v>
      </c>
      <c r="DA38" s="7">
        <v>3686.0280946468861</v>
      </c>
      <c r="DB38" s="7">
        <v>3605.2494450373224</v>
      </c>
      <c r="DC38" s="7">
        <v>3812.1783176385502</v>
      </c>
      <c r="DD38" s="7">
        <v>3846.3637500149803</v>
      </c>
      <c r="DE38" s="7">
        <v>3673.5102220809099</v>
      </c>
      <c r="DF38" s="7">
        <v>3291.5139177811711</v>
      </c>
      <c r="DG38" s="7">
        <v>2278.4989288210086</v>
      </c>
      <c r="DH38" s="7">
        <v>3578.0523058826079</v>
      </c>
      <c r="DI38" s="7">
        <v>4509.0391282087639</v>
      </c>
      <c r="DJ38" s="7">
        <v>4407.2205560094444</v>
      </c>
      <c r="DK38" s="7">
        <v>4811.8982678024749</v>
      </c>
      <c r="DL38" s="7">
        <v>5027.2441361044775</v>
      </c>
      <c r="DM38" s="7">
        <v>5086.5385915702882</v>
      </c>
      <c r="DN38" s="7">
        <v>5318.9392529531824</v>
      </c>
      <c r="DO38" s="7">
        <v>5918.3230567874616</v>
      </c>
      <c r="DP38" s="7">
        <v>6524.6957255813459</v>
      </c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25">
      <c r="A39" s="26" t="s">
        <v>334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7723.3419665218744</v>
      </c>
      <c r="BS39" s="28">
        <v>8069.556990067098</v>
      </c>
      <c r="BT39" s="28">
        <v>9001.9266932437295</v>
      </c>
      <c r="BU39" s="28">
        <v>9856.2000974045986</v>
      </c>
      <c r="BV39" s="28">
        <v>9262.2781308464619</v>
      </c>
      <c r="BW39" s="28">
        <v>9536.6358748273051</v>
      </c>
      <c r="BX39" s="28">
        <v>10846.451929557063</v>
      </c>
      <c r="BY39" s="28">
        <v>12651.914167496378</v>
      </c>
      <c r="BZ39" s="28">
        <v>10770.988227343965</v>
      </c>
      <c r="CA39" s="28">
        <v>11482.170980470932</v>
      </c>
      <c r="CB39" s="28">
        <v>12317.70590964728</v>
      </c>
      <c r="CC39" s="28">
        <v>13295.967415622044</v>
      </c>
      <c r="CD39" s="28">
        <v>11601.687818923157</v>
      </c>
      <c r="CE39" s="28">
        <v>11388.631351354483</v>
      </c>
      <c r="CF39" s="28">
        <v>13382.533310505578</v>
      </c>
      <c r="CG39" s="28">
        <v>16773.307051575481</v>
      </c>
      <c r="CH39" s="28">
        <v>13248.98242979088</v>
      </c>
      <c r="CI39" s="28">
        <v>12811.481105918108</v>
      </c>
      <c r="CJ39" s="28">
        <v>14033.845186876613</v>
      </c>
      <c r="CK39" s="28">
        <v>16082.023487684524</v>
      </c>
      <c r="CL39" s="28">
        <v>13055.115641640794</v>
      </c>
      <c r="CM39" s="28">
        <v>13331.013980320802</v>
      </c>
      <c r="CN39" s="28">
        <v>14886.97915434788</v>
      </c>
      <c r="CO39" s="28">
        <v>16404.831538668823</v>
      </c>
      <c r="CP39" s="28">
        <v>15067.571526921136</v>
      </c>
      <c r="CQ39" s="28">
        <v>15048.489919280857</v>
      </c>
      <c r="CR39" s="28">
        <v>16251.391418439543</v>
      </c>
      <c r="CS39" s="28">
        <v>17238.938695064076</v>
      </c>
      <c r="CT39" s="28">
        <v>15011.500921875322</v>
      </c>
      <c r="CU39" s="28">
        <v>14794.788134798364</v>
      </c>
      <c r="CV39" s="28">
        <v>15919.094901180246</v>
      </c>
      <c r="CW39" s="28">
        <v>17963.574621588759</v>
      </c>
      <c r="CX39" s="28">
        <v>15180.157948913953</v>
      </c>
      <c r="CY39" s="28">
        <v>15629.903392133125</v>
      </c>
      <c r="CZ39" s="28">
        <v>17306.419451732007</v>
      </c>
      <c r="DA39" s="28">
        <v>19359.828826612309</v>
      </c>
      <c r="DB39" s="28">
        <v>15755.221311180774</v>
      </c>
      <c r="DC39" s="28">
        <v>15381.605214184408</v>
      </c>
      <c r="DD39" s="28">
        <v>18363.046288448451</v>
      </c>
      <c r="DE39" s="28">
        <v>18508.987946471498</v>
      </c>
      <c r="DF39" s="28">
        <v>13947.905565534653</v>
      </c>
      <c r="DG39" s="28">
        <v>16423.49107421434</v>
      </c>
      <c r="DH39" s="28">
        <v>16948.345670545317</v>
      </c>
      <c r="DI39" s="28">
        <v>17966.008414401371</v>
      </c>
      <c r="DJ39" s="28">
        <v>15369.56967487248</v>
      </c>
      <c r="DK39" s="28">
        <v>15959.547243150788</v>
      </c>
      <c r="DL39" s="28">
        <v>18732.255159738437</v>
      </c>
      <c r="DM39" s="28">
        <v>21587.597577265042</v>
      </c>
      <c r="DN39" s="28">
        <v>19205.941754343399</v>
      </c>
      <c r="DO39" s="28">
        <v>19171.704076241404</v>
      </c>
      <c r="DP39" s="28">
        <v>21639.131104821005</v>
      </c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213011.49338447</v>
      </c>
      <c r="CY40" s="9">
        <v>203923.4094995865</v>
      </c>
      <c r="CZ40" s="9">
        <v>218663.97150372597</v>
      </c>
      <c r="DA40" s="9">
        <v>217214.1848599209</v>
      </c>
      <c r="DB40" s="9">
        <v>215769.66030095957</v>
      </c>
      <c r="DC40" s="9">
        <v>208652.8644326856</v>
      </c>
      <c r="DD40" s="9">
        <v>223802.6536045853</v>
      </c>
      <c r="DE40" s="9">
        <v>217274.09490193194</v>
      </c>
      <c r="DF40" s="9">
        <v>206934.14738757384</v>
      </c>
      <c r="DG40" s="9">
        <v>157557.69562765633</v>
      </c>
      <c r="DH40" s="9">
        <v>193806.53321847823</v>
      </c>
      <c r="DI40" s="9">
        <v>206432.79439898807</v>
      </c>
      <c r="DJ40" s="9">
        <v>196481.37064245043</v>
      </c>
      <c r="DK40" s="9">
        <v>195452.96806902392</v>
      </c>
      <c r="DL40" s="9">
        <v>204783.7388938106</v>
      </c>
      <c r="DM40" s="9">
        <v>213995.91913513438</v>
      </c>
      <c r="DN40" s="9">
        <v>222614.85194257717</v>
      </c>
      <c r="DO40" s="9">
        <v>222362.55437071266</v>
      </c>
      <c r="DP40" s="9">
        <v>239025.42231763183</v>
      </c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1" spans="1:167" ht="18" customHeight="1" x14ac:dyDescent="0.25"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</row>
    <row r="43" spans="1:167" ht="18" customHeight="1" x14ac:dyDescent="0.25"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5" t="s">
        <v>167</v>
      </c>
      <c r="C46" s="15" t="s">
        <v>168</v>
      </c>
      <c r="D46" s="15" t="s">
        <v>169</v>
      </c>
      <c r="E46" s="15" t="s">
        <v>170</v>
      </c>
      <c r="F46" s="15" t="s">
        <v>171</v>
      </c>
      <c r="G46" s="15" t="s">
        <v>172</v>
      </c>
      <c r="H46" s="15" t="s">
        <v>173</v>
      </c>
      <c r="I46" s="15" t="s">
        <v>174</v>
      </c>
      <c r="J46" s="15" t="s">
        <v>175</v>
      </c>
      <c r="K46" s="15" t="s">
        <v>176</v>
      </c>
      <c r="L46" s="15" t="s">
        <v>177</v>
      </c>
      <c r="M46" s="15" t="s">
        <v>178</v>
      </c>
      <c r="N46" s="15" t="s">
        <v>179</v>
      </c>
      <c r="O46" s="15" t="s">
        <v>180</v>
      </c>
      <c r="P46" s="15" t="s">
        <v>181</v>
      </c>
      <c r="Q46" s="15" t="s">
        <v>182</v>
      </c>
      <c r="R46" s="15" t="s">
        <v>183</v>
      </c>
      <c r="S46" s="15" t="s">
        <v>184</v>
      </c>
      <c r="T46" s="15" t="s">
        <v>185</v>
      </c>
      <c r="U46" s="15" t="s">
        <v>186</v>
      </c>
      <c r="V46" s="15" t="s">
        <v>187</v>
      </c>
      <c r="W46" s="15" t="s">
        <v>188</v>
      </c>
      <c r="X46" s="15" t="s">
        <v>189</v>
      </c>
      <c r="Y46" s="15" t="s">
        <v>190</v>
      </c>
      <c r="Z46" s="15" t="s">
        <v>191</v>
      </c>
      <c r="AA46" s="15" t="s">
        <v>192</v>
      </c>
      <c r="AB46" s="15" t="s">
        <v>193</v>
      </c>
      <c r="AC46" s="15" t="s">
        <v>194</v>
      </c>
      <c r="AD46" s="15" t="s">
        <v>195</v>
      </c>
      <c r="AE46" s="15" t="s">
        <v>196</v>
      </c>
      <c r="AF46" s="15" t="s">
        <v>197</v>
      </c>
      <c r="AG46" s="15" t="s">
        <v>198</v>
      </c>
      <c r="AH46" s="15" t="s">
        <v>199</v>
      </c>
      <c r="AI46" s="15" t="s">
        <v>200</v>
      </c>
      <c r="AJ46" s="15" t="s">
        <v>201</v>
      </c>
      <c r="AK46" s="15" t="s">
        <v>202</v>
      </c>
      <c r="AL46" s="15" t="s">
        <v>203</v>
      </c>
      <c r="AM46" s="15" t="s">
        <v>204</v>
      </c>
      <c r="AN46" s="15" t="s">
        <v>205</v>
      </c>
      <c r="AO46" s="15" t="s">
        <v>206</v>
      </c>
      <c r="AP46" s="15" t="s">
        <v>207</v>
      </c>
      <c r="AQ46" s="15" t="s">
        <v>208</v>
      </c>
      <c r="AR46" s="15" t="s">
        <v>209</v>
      </c>
      <c r="AS46" s="15" t="s">
        <v>210</v>
      </c>
      <c r="AT46" s="15" t="s">
        <v>211</v>
      </c>
      <c r="AU46" s="15" t="s">
        <v>212</v>
      </c>
      <c r="AV46" s="15" t="s">
        <v>213</v>
      </c>
      <c r="AW46" s="15" t="s">
        <v>214</v>
      </c>
      <c r="AX46" s="15" t="s">
        <v>215</v>
      </c>
      <c r="AY46" s="15" t="s">
        <v>216</v>
      </c>
      <c r="AZ46" s="15" t="s">
        <v>217</v>
      </c>
      <c r="BA46" s="15" t="s">
        <v>218</v>
      </c>
      <c r="BB46" s="15" t="s">
        <v>219</v>
      </c>
      <c r="BC46" s="15" t="s">
        <v>220</v>
      </c>
      <c r="BD46" s="15" t="s">
        <v>221</v>
      </c>
      <c r="BE46" s="15" t="s">
        <v>222</v>
      </c>
      <c r="BF46" s="15" t="s">
        <v>223</v>
      </c>
      <c r="BG46" s="15" t="s">
        <v>224</v>
      </c>
      <c r="BH46" s="15" t="s">
        <v>225</v>
      </c>
      <c r="BI46" s="15" t="s">
        <v>226</v>
      </c>
      <c r="BJ46" s="15" t="s">
        <v>227</v>
      </c>
      <c r="BK46" s="15" t="s">
        <v>228</v>
      </c>
      <c r="BL46" s="15" t="s">
        <v>229</v>
      </c>
      <c r="BM46" s="15" t="s">
        <v>230</v>
      </c>
      <c r="BN46" s="15" t="s">
        <v>231</v>
      </c>
      <c r="BO46" s="15" t="s">
        <v>232</v>
      </c>
      <c r="BP46" s="15" t="s">
        <v>233</v>
      </c>
      <c r="BQ46" s="15" t="s">
        <v>234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150</v>
      </c>
      <c r="CR46" s="15" t="s">
        <v>151</v>
      </c>
      <c r="CS46" s="15" t="s">
        <v>156</v>
      </c>
      <c r="CT46" s="15" t="s">
        <v>157</v>
      </c>
      <c r="CU46" s="15" t="s">
        <v>158</v>
      </c>
      <c r="CV46" s="15" t="s">
        <v>159</v>
      </c>
      <c r="CW46" s="15" t="s">
        <v>160</v>
      </c>
      <c r="CX46" s="15" t="s">
        <v>161</v>
      </c>
      <c r="CY46" s="15" t="s">
        <v>162</v>
      </c>
      <c r="CZ46" s="15" t="s">
        <v>163</v>
      </c>
      <c r="DA46" s="15" t="s">
        <v>164</v>
      </c>
      <c r="DB46" s="15" t="s">
        <v>165</v>
      </c>
      <c r="DC46" s="15" t="s">
        <v>166</v>
      </c>
      <c r="DD46" s="15" t="s">
        <v>235</v>
      </c>
      <c r="DE46" s="15" t="s">
        <v>236</v>
      </c>
      <c r="DF46" s="15" t="s">
        <v>237</v>
      </c>
      <c r="DG46" s="15" t="s">
        <v>238</v>
      </c>
      <c r="DH46" s="15" t="s">
        <v>239</v>
      </c>
      <c r="DI46" s="15" t="s">
        <v>240</v>
      </c>
      <c r="DJ46" s="15" t="s">
        <v>252</v>
      </c>
      <c r="DK46" s="15" t="s">
        <v>253</v>
      </c>
      <c r="DL46" s="15" t="s">
        <v>335</v>
      </c>
      <c r="DM46" s="15" t="s">
        <v>338</v>
      </c>
      <c r="DN46" s="15" t="s">
        <v>341</v>
      </c>
      <c r="DO46" s="15" t="s">
        <v>351</v>
      </c>
      <c r="DP46" s="15" t="s">
        <v>352</v>
      </c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2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>
        <v>44713</v>
      </c>
      <c r="DP47" s="25">
        <v>44806</v>
      </c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12.332281648814927</v>
      </c>
      <c r="BW49" s="17">
        <v>6.2593512142996843</v>
      </c>
      <c r="BX49" s="17">
        <v>2.025122379942772</v>
      </c>
      <c r="BY49" s="17">
        <v>-0.67226921539726447</v>
      </c>
      <c r="BZ49" s="17">
        <v>4.1370967889487815</v>
      </c>
      <c r="CA49" s="17">
        <v>6.9520985022726052</v>
      </c>
      <c r="CB49" s="17">
        <v>6.2422270300770606</v>
      </c>
      <c r="CC49" s="17">
        <v>8.9395136080860738</v>
      </c>
      <c r="CD49" s="17">
        <v>5.0968790250573335</v>
      </c>
      <c r="CE49" s="17">
        <v>7.2852534368329032</v>
      </c>
      <c r="CF49" s="17">
        <v>13.440529461593158</v>
      </c>
      <c r="CG49" s="17">
        <v>12.769383502646065</v>
      </c>
      <c r="CH49" s="17">
        <v>15.025921004210829</v>
      </c>
      <c r="CI49" s="17">
        <v>14.610413861010073</v>
      </c>
      <c r="CJ49" s="17">
        <v>10.816713392749449</v>
      </c>
      <c r="CK49" s="17">
        <v>16.063751605744542</v>
      </c>
      <c r="CL49" s="17">
        <v>10.573458727341716</v>
      </c>
      <c r="CM49" s="17">
        <v>4.294775447006316</v>
      </c>
      <c r="CN49" s="17">
        <v>7.168328597829273</v>
      </c>
      <c r="CO49" s="17">
        <v>-1.2955661345535958</v>
      </c>
      <c r="CP49" s="17">
        <v>1.8562143039884376</v>
      </c>
      <c r="CQ49" s="17">
        <v>3.5309795664054064</v>
      </c>
      <c r="CR49" s="17">
        <v>3.2940161188457893</v>
      </c>
      <c r="CS49" s="17">
        <v>4.4641298285347233</v>
      </c>
      <c r="CT49" s="17">
        <v>9.1400336416444219</v>
      </c>
      <c r="CU49" s="17">
        <v>1.5024521002275293</v>
      </c>
      <c r="CV49" s="17">
        <v>7.2727080183023247</v>
      </c>
      <c r="CW49" s="17">
        <v>10.366108990022667</v>
      </c>
      <c r="CX49" s="17">
        <v>1.8294476349535671</v>
      </c>
      <c r="CY49" s="17">
        <v>3.9141372218103356</v>
      </c>
      <c r="CZ49" s="17">
        <v>0.68114341572722026</v>
      </c>
      <c r="DA49" s="17">
        <v>-1.4518401949926556</v>
      </c>
      <c r="DB49" s="17">
        <v>2.2704738454974631</v>
      </c>
      <c r="DC49" s="17">
        <v>9.2091952738846885</v>
      </c>
      <c r="DD49" s="17">
        <v>0.36978426778659923</v>
      </c>
      <c r="DE49" s="17">
        <v>-2.6103898415132534</v>
      </c>
      <c r="DF49" s="17">
        <v>-8.9030286305870305</v>
      </c>
      <c r="DG49" s="17">
        <v>-36.233647801273051</v>
      </c>
      <c r="DH49" s="17">
        <v>-22.591193017424914</v>
      </c>
      <c r="DI49" s="17">
        <v>-15.2149660215713</v>
      </c>
      <c r="DJ49" s="17">
        <v>-5.8867669684469774</v>
      </c>
      <c r="DK49" s="17">
        <v>43.952689675270761</v>
      </c>
      <c r="DL49" s="17">
        <v>29.09301150712821</v>
      </c>
      <c r="DM49" s="17">
        <v>22.529673570026731</v>
      </c>
      <c r="DN49" s="17">
        <v>14.553144797315468</v>
      </c>
      <c r="DO49" s="17">
        <v>4.6592084188997092</v>
      </c>
      <c r="DP49" s="17">
        <v>11.95696120631095</v>
      </c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2.1003917586748884</v>
      </c>
      <c r="BW50" s="17">
        <v>6.1946988129172098</v>
      </c>
      <c r="BX50" s="17">
        <v>-2.2696112339828147</v>
      </c>
      <c r="BY50" s="17">
        <v>0.495786327796921</v>
      </c>
      <c r="BZ50" s="17">
        <v>-5.5575365246616286</v>
      </c>
      <c r="CA50" s="17">
        <v>-2.039826710079609</v>
      </c>
      <c r="CB50" s="17">
        <v>-1.2442720276336274</v>
      </c>
      <c r="CC50" s="17">
        <v>-2.5290046851666688</v>
      </c>
      <c r="CD50" s="17">
        <v>-8.9238485634666915</v>
      </c>
      <c r="CE50" s="17">
        <v>-11.954071530187974</v>
      </c>
      <c r="CF50" s="17">
        <v>-11.405590795522826</v>
      </c>
      <c r="CG50" s="17">
        <v>-4.2565591873715931</v>
      </c>
      <c r="CH50" s="17">
        <v>3.4755113394702164</v>
      </c>
      <c r="CI50" s="17">
        <v>12.317081263090373</v>
      </c>
      <c r="CJ50" s="17">
        <v>20.383763268491805</v>
      </c>
      <c r="CK50" s="17">
        <v>13.040070635980626</v>
      </c>
      <c r="CL50" s="17">
        <v>7.4298252585029729</v>
      </c>
      <c r="CM50" s="17">
        <v>-0.36243537825995986</v>
      </c>
      <c r="CN50" s="17">
        <v>3.8252894215952153</v>
      </c>
      <c r="CO50" s="17">
        <v>10.234140358867577</v>
      </c>
      <c r="CP50" s="17">
        <v>14.484603254682014</v>
      </c>
      <c r="CQ50" s="17">
        <v>20.555356539076811</v>
      </c>
      <c r="CR50" s="17">
        <v>10.315138673244874</v>
      </c>
      <c r="CS50" s="17">
        <v>2.8455896721501119</v>
      </c>
      <c r="CT50" s="17">
        <v>-4.1761316395611772</v>
      </c>
      <c r="CU50" s="17">
        <v>-8.4281578512703135</v>
      </c>
      <c r="CV50" s="17">
        <v>-3.0238638619871523</v>
      </c>
      <c r="CW50" s="17">
        <v>1.1768828366508757</v>
      </c>
      <c r="CX50" s="17">
        <v>9.4299683965443819</v>
      </c>
      <c r="CY50" s="17">
        <v>15.235614568925968</v>
      </c>
      <c r="CZ50" s="17">
        <v>10.843025645008495</v>
      </c>
      <c r="DA50" s="17">
        <v>4.9126583776711925</v>
      </c>
      <c r="DB50" s="17">
        <v>-2.1173914399303726</v>
      </c>
      <c r="DC50" s="17">
        <v>-9.5505885525270173</v>
      </c>
      <c r="DD50" s="17">
        <v>-7.9280794385665558</v>
      </c>
      <c r="DE50" s="17">
        <v>-3.6257599798080236</v>
      </c>
      <c r="DF50" s="17">
        <v>4.5675008168510374</v>
      </c>
      <c r="DG50" s="17">
        <v>-24.859131784717576</v>
      </c>
      <c r="DH50" s="17">
        <v>-10.182867969942819</v>
      </c>
      <c r="DI50" s="17">
        <v>-12.420500088577441</v>
      </c>
      <c r="DJ50" s="17">
        <v>-24.214008451235927</v>
      </c>
      <c r="DK50" s="17">
        <v>-1.7267209066962579</v>
      </c>
      <c r="DL50" s="17">
        <v>-25.86694669860951</v>
      </c>
      <c r="DM50" s="17">
        <v>-28.778174370731719</v>
      </c>
      <c r="DN50" s="17">
        <v>-13.783397376000153</v>
      </c>
      <c r="DO50" s="17">
        <v>-7.9215177734071744</v>
      </c>
      <c r="DP50" s="17">
        <v>7.3172664583110816</v>
      </c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16.218203337117217</v>
      </c>
      <c r="BW51" s="17">
        <v>4.4318268996234309</v>
      </c>
      <c r="BX51" s="17">
        <v>16.106598691647989</v>
      </c>
      <c r="BY51" s="17">
        <v>9.7211770781485285</v>
      </c>
      <c r="BZ51" s="17">
        <v>4.8676736574164465</v>
      </c>
      <c r="CA51" s="17">
        <v>16.517762049597252</v>
      </c>
      <c r="CB51" s="17">
        <v>19.161084006792265</v>
      </c>
      <c r="CC51" s="17">
        <v>26.070799760632084</v>
      </c>
      <c r="CD51" s="17">
        <v>22.984408116592306</v>
      </c>
      <c r="CE51" s="17">
        <v>33.432334313037217</v>
      </c>
      <c r="CF51" s="17">
        <v>23.097651414604826</v>
      </c>
      <c r="CG51" s="17">
        <v>20.406186609881871</v>
      </c>
      <c r="CH51" s="17">
        <v>9.7327236391420371</v>
      </c>
      <c r="CI51" s="17">
        <v>-0.76203499529620444</v>
      </c>
      <c r="CJ51" s="17">
        <v>-2.6953216393810919</v>
      </c>
      <c r="CK51" s="17">
        <v>-5.8811382111732939</v>
      </c>
      <c r="CL51" s="17">
        <v>-1.0015493583922392</v>
      </c>
      <c r="CM51" s="17">
        <v>3.9538799769509865</v>
      </c>
      <c r="CN51" s="17">
        <v>8.5020283835057171</v>
      </c>
      <c r="CO51" s="17">
        <v>6.3639849098875629</v>
      </c>
      <c r="CP51" s="17">
        <v>6.4683414942236652</v>
      </c>
      <c r="CQ51" s="17">
        <v>4.9737437891701433</v>
      </c>
      <c r="CR51" s="17">
        <v>-3.5439183908286225</v>
      </c>
      <c r="CS51" s="17">
        <v>-9.1952036896314979</v>
      </c>
      <c r="CT51" s="17">
        <v>-8.1576034738303207</v>
      </c>
      <c r="CU51" s="17">
        <v>-11.272096720882189</v>
      </c>
      <c r="CV51" s="17">
        <v>-6.3879885273207009</v>
      </c>
      <c r="CW51" s="17">
        <v>-5.5713005727992453</v>
      </c>
      <c r="CX51" s="17">
        <v>-5.3711208788410971</v>
      </c>
      <c r="CY51" s="17">
        <v>-1.2435765488417161</v>
      </c>
      <c r="CZ51" s="17">
        <v>0.4811689712077083</v>
      </c>
      <c r="DA51" s="17">
        <v>2.6563867510975996</v>
      </c>
      <c r="DB51" s="17">
        <v>1.6591645044735657</v>
      </c>
      <c r="DC51" s="17">
        <v>-6.8149451721183141E-2</v>
      </c>
      <c r="DD51" s="17">
        <v>-8.130739369870966</v>
      </c>
      <c r="DE51" s="17">
        <v>-11.130747497037618</v>
      </c>
      <c r="DF51" s="17">
        <v>-12.003890666127077</v>
      </c>
      <c r="DG51" s="17">
        <v>-25.769646561074794</v>
      </c>
      <c r="DH51" s="17">
        <v>-13.829245724295774</v>
      </c>
      <c r="DI51" s="17">
        <v>-5.0426040333668283</v>
      </c>
      <c r="DJ51" s="17">
        <v>1.8258288422595967</v>
      </c>
      <c r="DK51" s="17">
        <v>22.935145757203074</v>
      </c>
      <c r="DL51" s="17">
        <v>9.635140784774805</v>
      </c>
      <c r="DM51" s="17">
        <v>0.46873343072691398</v>
      </c>
      <c r="DN51" s="17">
        <v>-2.1405901983388418</v>
      </c>
      <c r="DO51" s="17">
        <v>1.0324106448787802</v>
      </c>
      <c r="DP51" s="17">
        <v>6.0976444574428257</v>
      </c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-14.736617317391023</v>
      </c>
      <c r="BW52" s="17">
        <v>-3.0547819884112357</v>
      </c>
      <c r="BX52" s="17">
        <v>33.314409495517111</v>
      </c>
      <c r="BY52" s="17">
        <v>26.339002189465901</v>
      </c>
      <c r="BZ52" s="17">
        <v>14.636227165486758</v>
      </c>
      <c r="CA52" s="17">
        <v>34.884199209670811</v>
      </c>
      <c r="CB52" s="17">
        <v>18.733212309458864</v>
      </c>
      <c r="CC52" s="17">
        <v>8.6355300057242346</v>
      </c>
      <c r="CD52" s="17">
        <v>12.898351576545423</v>
      </c>
      <c r="CE52" s="17">
        <v>-1.4266385568532627</v>
      </c>
      <c r="CF52" s="17">
        <v>4.3065247400865871</v>
      </c>
      <c r="CG52" s="17">
        <v>1.8649728986032841</v>
      </c>
      <c r="CH52" s="17">
        <v>0.13741868219972275</v>
      </c>
      <c r="CI52" s="17">
        <v>-2.684264039061901</v>
      </c>
      <c r="CJ52" s="17">
        <v>-2.2580536919595318</v>
      </c>
      <c r="CK52" s="17">
        <v>3.0365247019697961</v>
      </c>
      <c r="CL52" s="17">
        <v>18.24709752888603</v>
      </c>
      <c r="CM52" s="17">
        <v>8.9005616564055998</v>
      </c>
      <c r="CN52" s="17">
        <v>18.192985727430397</v>
      </c>
      <c r="CO52" s="17">
        <v>18.444755848564682</v>
      </c>
      <c r="CP52" s="17">
        <v>9.612485121294327</v>
      </c>
      <c r="CQ52" s="17">
        <v>24.317786699558127</v>
      </c>
      <c r="CR52" s="17">
        <v>-8.1824866936157576</v>
      </c>
      <c r="CS52" s="17">
        <v>-0.14216446515256109</v>
      </c>
      <c r="CT52" s="17">
        <v>-3.948103850164884</v>
      </c>
      <c r="CU52" s="17">
        <v>-6.5399154258810483</v>
      </c>
      <c r="CV52" s="17">
        <v>1.0788243847512007</v>
      </c>
      <c r="CW52" s="17">
        <v>7.0411458617323888</v>
      </c>
      <c r="CX52" s="17">
        <v>6.6395117542749773</v>
      </c>
      <c r="CY52" s="17">
        <v>-0.61432622219811606</v>
      </c>
      <c r="CZ52" s="17">
        <v>0.50135613611008978</v>
      </c>
      <c r="DA52" s="17">
        <v>-9.1405681515170869</v>
      </c>
      <c r="DB52" s="17">
        <v>-11.383239557732026</v>
      </c>
      <c r="DC52" s="17">
        <v>-5.7930612064621982</v>
      </c>
      <c r="DD52" s="17">
        <v>3.8777171048507171</v>
      </c>
      <c r="DE52" s="17">
        <v>-3.3339591950960994</v>
      </c>
      <c r="DF52" s="17">
        <v>-10.379019558753384</v>
      </c>
      <c r="DG52" s="17">
        <v>-34.711862026864523</v>
      </c>
      <c r="DH52" s="17">
        <v>-26.7197493902312</v>
      </c>
      <c r="DI52" s="17">
        <v>-7.2680610992607484</v>
      </c>
      <c r="DJ52" s="17">
        <v>-2.2424636455931193</v>
      </c>
      <c r="DK52" s="17">
        <v>37.531661056460337</v>
      </c>
      <c r="DL52" s="17">
        <v>-3.055696101505248</v>
      </c>
      <c r="DM52" s="17">
        <v>-11.701661608800222</v>
      </c>
      <c r="DN52" s="17">
        <v>2.3774081990041651</v>
      </c>
      <c r="DO52" s="17">
        <v>-0.3097665724024381</v>
      </c>
      <c r="DP52" s="17">
        <v>27.066136526725984</v>
      </c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333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6.8737174761952531</v>
      </c>
      <c r="BW53" s="17">
        <v>14.834984394364213</v>
      </c>
      <c r="BX53" s="17">
        <v>15.09539639090498</v>
      </c>
      <c r="BY53" s="17">
        <v>19.39015973974314</v>
      </c>
      <c r="BZ53" s="17">
        <v>4.0674265984402354</v>
      </c>
      <c r="CA53" s="17">
        <v>8.9140835879400129</v>
      </c>
      <c r="CB53" s="17">
        <v>-5.8433715200300895</v>
      </c>
      <c r="CC53" s="17">
        <v>-1.292839923403875</v>
      </c>
      <c r="CD53" s="17">
        <v>8.4961790683658762</v>
      </c>
      <c r="CE53" s="17">
        <v>6.0715247947908324</v>
      </c>
      <c r="CF53" s="17">
        <v>26.916396742062545</v>
      </c>
      <c r="CG53" s="17">
        <v>14.16404075453022</v>
      </c>
      <c r="CH53" s="17">
        <v>18.354318081001495</v>
      </c>
      <c r="CI53" s="17">
        <v>4.9766296655608215</v>
      </c>
      <c r="CJ53" s="17">
        <v>0.44716042860339655</v>
      </c>
      <c r="CK53" s="17">
        <v>4.1834058453058702</v>
      </c>
      <c r="CL53" s="17">
        <v>-2.0968196274079816</v>
      </c>
      <c r="CM53" s="17">
        <v>6.5701367625556486</v>
      </c>
      <c r="CN53" s="17">
        <v>6.5105091941881028</v>
      </c>
      <c r="CO53" s="17">
        <v>-1.5314053245153474</v>
      </c>
      <c r="CP53" s="17">
        <v>5.3222158363867038</v>
      </c>
      <c r="CQ53" s="17">
        <v>8.2663359131846903</v>
      </c>
      <c r="CR53" s="17">
        <v>-1.8185169251405284</v>
      </c>
      <c r="CS53" s="17">
        <v>8.9768900888265364</v>
      </c>
      <c r="CT53" s="17">
        <v>6.7120291706145281</v>
      </c>
      <c r="CU53" s="17">
        <v>-3.6254131518283259</v>
      </c>
      <c r="CV53" s="17">
        <v>12.041125617720638</v>
      </c>
      <c r="CW53" s="17">
        <v>6.024836468846047</v>
      </c>
      <c r="CX53" s="17">
        <v>6.5969231772596402</v>
      </c>
      <c r="CY53" s="17">
        <v>6.3533969499253118</v>
      </c>
      <c r="CZ53" s="17">
        <v>5.9071175386409323</v>
      </c>
      <c r="DA53" s="17">
        <v>-2.8014350182227048</v>
      </c>
      <c r="DB53" s="17">
        <v>5.9884917686940469</v>
      </c>
      <c r="DC53" s="17">
        <v>8.5271085675199032</v>
      </c>
      <c r="DD53" s="17">
        <v>10.641560578377394</v>
      </c>
      <c r="DE53" s="17">
        <v>12.3330676412005</v>
      </c>
      <c r="DF53" s="17">
        <v>4.3496865221176648</v>
      </c>
      <c r="DG53" s="17">
        <v>-21.116675727368602</v>
      </c>
      <c r="DH53" s="17">
        <v>-7.4460791869649228</v>
      </c>
      <c r="DI53" s="17">
        <v>-0.29182396839577507</v>
      </c>
      <c r="DJ53" s="17">
        <v>-8.7065277944137591</v>
      </c>
      <c r="DK53" s="17">
        <v>24.455190149590521</v>
      </c>
      <c r="DL53" s="17">
        <v>2.56738501045308</v>
      </c>
      <c r="DM53" s="17">
        <v>5.9883056612005845</v>
      </c>
      <c r="DN53" s="17">
        <v>27.202448614564318</v>
      </c>
      <c r="DO53" s="17">
        <v>31.067036775169242</v>
      </c>
      <c r="DP53" s="17">
        <v>22.164228337221687</v>
      </c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13.340424693091364</v>
      </c>
      <c r="BW54" s="17">
        <v>-1.5522992503098294</v>
      </c>
      <c r="BX54" s="17">
        <v>-7.7409997868410017</v>
      </c>
      <c r="BY54" s="17">
        <v>-19.280388527159147</v>
      </c>
      <c r="BZ54" s="17">
        <v>-12.898120556518379</v>
      </c>
      <c r="CA54" s="17">
        <v>4.0507507364654742</v>
      </c>
      <c r="CB54" s="17">
        <v>-0.68194183142253451</v>
      </c>
      <c r="CC54" s="17">
        <v>11.698121127534307</v>
      </c>
      <c r="CD54" s="17">
        <v>9.440729291294204</v>
      </c>
      <c r="CE54" s="17">
        <v>13.108777791147645</v>
      </c>
      <c r="CF54" s="17">
        <v>23.352574558353865</v>
      </c>
      <c r="CG54" s="17">
        <v>16.500845052833554</v>
      </c>
      <c r="CH54" s="17">
        <v>16.554140164589668</v>
      </c>
      <c r="CI54" s="17">
        <v>12.724153601240189</v>
      </c>
      <c r="CJ54" s="17">
        <v>12.627648891182176</v>
      </c>
      <c r="CK54" s="17">
        <v>18.776759487169286</v>
      </c>
      <c r="CL54" s="17">
        <v>12.863037202967959</v>
      </c>
      <c r="CM54" s="17">
        <v>14.620101201980361</v>
      </c>
      <c r="CN54" s="17">
        <v>9.4670726694747316</v>
      </c>
      <c r="CO54" s="17">
        <v>8.947470829723045</v>
      </c>
      <c r="CP54" s="17">
        <v>6.7632488220609019</v>
      </c>
      <c r="CQ54" s="17">
        <v>4.0039712742376423</v>
      </c>
      <c r="CR54" s="17">
        <v>0.95761147232542498</v>
      </c>
      <c r="CS54" s="17">
        <v>4.0992992955941219</v>
      </c>
      <c r="CT54" s="17">
        <v>6.7785417377413353</v>
      </c>
      <c r="CU54" s="17">
        <v>4.4717914779638761</v>
      </c>
      <c r="CV54" s="17">
        <v>-0.69377272945800428</v>
      </c>
      <c r="CW54" s="17">
        <v>-0.38887592029946916</v>
      </c>
      <c r="CX54" s="17">
        <v>-1.2376564060411823</v>
      </c>
      <c r="CY54" s="17">
        <v>-1.6348421504691544</v>
      </c>
      <c r="CZ54" s="17">
        <v>2.7621637637117686</v>
      </c>
      <c r="DA54" s="17">
        <v>2.5972668373459129</v>
      </c>
      <c r="DB54" s="17">
        <v>-0.73779520925056374</v>
      </c>
      <c r="DC54" s="17">
        <v>2.5193519129481245</v>
      </c>
      <c r="DD54" s="17">
        <v>5.7450009288709367</v>
      </c>
      <c r="DE54" s="17">
        <v>-0.33960328691350128</v>
      </c>
      <c r="DF54" s="17">
        <v>-8.7021864100974398</v>
      </c>
      <c r="DG54" s="17">
        <v>-40.231050623245181</v>
      </c>
      <c r="DH54" s="17">
        <v>-6.9757168476675417</v>
      </c>
      <c r="DI54" s="17">
        <v>22.744700725361184</v>
      </c>
      <c r="DJ54" s="17">
        <v>33.896458167808021</v>
      </c>
      <c r="DK54" s="17">
        <v>111.18720781195864</v>
      </c>
      <c r="DL54" s="17">
        <v>40.502253917285714</v>
      </c>
      <c r="DM54" s="17">
        <v>12.807594854270832</v>
      </c>
      <c r="DN54" s="17">
        <v>20.686931487932185</v>
      </c>
      <c r="DO54" s="17">
        <v>22.993519966711091</v>
      </c>
      <c r="DP54" s="17">
        <v>29.786729049471177</v>
      </c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334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>
        <v>19.925780458710292</v>
      </c>
      <c r="BW55" s="27">
        <v>18.180414198276935</v>
      </c>
      <c r="BX55" s="27">
        <v>20.490338337210815</v>
      </c>
      <c r="BY55" s="27">
        <v>28.365029549551906</v>
      </c>
      <c r="BZ55" s="27">
        <v>16.288758285858407</v>
      </c>
      <c r="CA55" s="27">
        <v>20.40064369846624</v>
      </c>
      <c r="CB55" s="27">
        <v>13.564380219866962</v>
      </c>
      <c r="CC55" s="27">
        <v>5.0905597334850938</v>
      </c>
      <c r="CD55" s="27">
        <v>7.7123804617140053</v>
      </c>
      <c r="CE55" s="27">
        <v>-0.81465107317720253</v>
      </c>
      <c r="CF55" s="27">
        <v>8.6446892681884862</v>
      </c>
      <c r="CG55" s="27">
        <v>26.153340537430552</v>
      </c>
      <c r="CH55" s="27">
        <v>14.198749669689192</v>
      </c>
      <c r="CI55" s="27">
        <v>12.493597436485658</v>
      </c>
      <c r="CJ55" s="27">
        <v>4.8668802928347077</v>
      </c>
      <c r="CK55" s="27">
        <v>-4.1213313615815963</v>
      </c>
      <c r="CL55" s="27">
        <v>-1.463257945864342</v>
      </c>
      <c r="CM55" s="27">
        <v>4.0552132115521147</v>
      </c>
      <c r="CN55" s="27">
        <v>6.0791177051678886</v>
      </c>
      <c r="CO55" s="27">
        <v>2.0072601636945961</v>
      </c>
      <c r="CP55" s="27">
        <v>15.415075136227685</v>
      </c>
      <c r="CQ55" s="27">
        <v>12.883310613096555</v>
      </c>
      <c r="CR55" s="27">
        <v>9.165138541173917</v>
      </c>
      <c r="CS55" s="27">
        <v>5.0845213157424354</v>
      </c>
      <c r="CT55" s="27">
        <v>-0.37212768458164192</v>
      </c>
      <c r="CU55" s="27">
        <v>-1.6858953014111933</v>
      </c>
      <c r="CV55" s="27">
        <v>-2.0447265634268064</v>
      </c>
      <c r="CW55" s="27">
        <v>4.203483400820744</v>
      </c>
      <c r="CX55" s="27">
        <v>1.1235187468353587</v>
      </c>
      <c r="CY55" s="27">
        <v>5.6446584413771603</v>
      </c>
      <c r="CZ55" s="27">
        <v>8.7148456565134609</v>
      </c>
      <c r="DA55" s="27">
        <v>7.772696884870129</v>
      </c>
      <c r="DB55" s="27">
        <v>3.7882567770512736</v>
      </c>
      <c r="DC55" s="27">
        <v>-1.5886098059549738</v>
      </c>
      <c r="DD55" s="27">
        <v>6.1054040650257093</v>
      </c>
      <c r="DE55" s="27">
        <v>-4.3948781146826832</v>
      </c>
      <c r="DF55" s="27">
        <v>-11.471217762987251</v>
      </c>
      <c r="DG55" s="27">
        <v>6.7735834168279041</v>
      </c>
      <c r="DH55" s="27">
        <v>-7.7040627991722346</v>
      </c>
      <c r="DI55" s="27">
        <v>-2.9335992526465446</v>
      </c>
      <c r="DJ55" s="27">
        <v>10.192670882793806</v>
      </c>
      <c r="DK55" s="27">
        <v>-2.824879491011302</v>
      </c>
      <c r="DL55" s="27">
        <v>10.525567060467694</v>
      </c>
      <c r="DM55" s="27">
        <v>20.158006605188049</v>
      </c>
      <c r="DN55" s="27">
        <v>24.960829487262458</v>
      </c>
      <c r="DO55" s="27">
        <v>20.126866910144628</v>
      </c>
      <c r="DP55" s="27">
        <v>15.518024499956454</v>
      </c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6.9162225273344831</v>
      </c>
      <c r="BW56" s="18">
        <v>7.9547968789656807</v>
      </c>
      <c r="BX56" s="18">
        <v>13.653900166156347</v>
      </c>
      <c r="BY56" s="18">
        <v>12.994819979845687</v>
      </c>
      <c r="BZ56" s="18">
        <v>4.8536733141254729</v>
      </c>
      <c r="CA56" s="18">
        <v>12.756190635001801</v>
      </c>
      <c r="CB56" s="18">
        <v>6.5014378601683518</v>
      </c>
      <c r="CC56" s="18">
        <v>7.9298508673485202</v>
      </c>
      <c r="CD56" s="18">
        <v>10.247749863853414</v>
      </c>
      <c r="CE56" s="18">
        <v>9.4727679566528877</v>
      </c>
      <c r="CF56" s="18">
        <v>16.012320679165654</v>
      </c>
      <c r="CG56" s="18">
        <v>13.482304151570787</v>
      </c>
      <c r="CH56" s="18">
        <v>11.786240950964228</v>
      </c>
      <c r="CI56" s="18">
        <v>4.8039312573159094</v>
      </c>
      <c r="CJ56" s="18">
        <v>2.3502719006315687</v>
      </c>
      <c r="CK56" s="18">
        <v>2.8436896719999964</v>
      </c>
      <c r="CL56" s="18">
        <v>3.1662271020719714</v>
      </c>
      <c r="CM56" s="18">
        <v>5.1939684718440731</v>
      </c>
      <c r="CN56" s="18">
        <v>8.4401877673885508</v>
      </c>
      <c r="CO56" s="18">
        <v>4.1446823038573228</v>
      </c>
      <c r="CP56" s="18">
        <v>7.1103016911820021</v>
      </c>
      <c r="CQ56" s="18">
        <v>9.8296646002434613</v>
      </c>
      <c r="CR56" s="18">
        <v>-0.74281377798033077</v>
      </c>
      <c r="CS56" s="18">
        <v>1.5658496011885461</v>
      </c>
      <c r="CT56" s="18">
        <v>0.46774105853305059</v>
      </c>
      <c r="CU56" s="18">
        <v>-5.4440579796251427</v>
      </c>
      <c r="CV56" s="18">
        <v>2.8564308800749956</v>
      </c>
      <c r="CW56" s="18">
        <v>3.364300683568672</v>
      </c>
      <c r="CX56" s="18">
        <v>2.8546789330510194</v>
      </c>
      <c r="CY56" s="18">
        <v>3.8465186645407385</v>
      </c>
      <c r="CZ56" s="18">
        <v>3.8100264829835169</v>
      </c>
      <c r="DA56" s="18">
        <v>-0.65867990580630931</v>
      </c>
      <c r="DB56" s="18">
        <v>1.2948441760892706</v>
      </c>
      <c r="DC56" s="18">
        <v>2.3192310018280011</v>
      </c>
      <c r="DD56" s="18">
        <v>2.3500360235484692</v>
      </c>
      <c r="DE56" s="18">
        <v>2.7581091009182046E-2</v>
      </c>
      <c r="DF56" s="18">
        <v>-4.0948819686056765</v>
      </c>
      <c r="DG56" s="18">
        <v>-24.488122386411476</v>
      </c>
      <c r="DH56" s="18">
        <v>-13.402933299934972</v>
      </c>
      <c r="DI56" s="18">
        <v>-4.9896884890198976</v>
      </c>
      <c r="DJ56" s="18">
        <v>-5.0512575508120676</v>
      </c>
      <c r="DK56" s="18">
        <v>24.051679792856646</v>
      </c>
      <c r="DL56" s="18">
        <v>5.6640018749820769</v>
      </c>
      <c r="DM56" s="18">
        <v>3.6637225001801283</v>
      </c>
      <c r="DN56" s="18">
        <v>13.300742566420439</v>
      </c>
      <c r="DO56" s="18">
        <v>13.767806428084356</v>
      </c>
      <c r="DP56" s="18">
        <v>16.720899622590181</v>
      </c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12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E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252</v>
      </c>
      <c r="DK6" s="15" t="s">
        <v>253</v>
      </c>
      <c r="DL6" s="15" t="s">
        <v>335</v>
      </c>
      <c r="DM6" s="15" t="s">
        <v>338</v>
      </c>
      <c r="DN6" s="15" t="s">
        <v>341</v>
      </c>
      <c r="DO6" s="15" t="s">
        <v>351</v>
      </c>
      <c r="DP6" s="15" t="s">
        <v>352</v>
      </c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>
        <v>44806</v>
      </c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149993.26417260803</v>
      </c>
      <c r="CY9" s="7">
        <v>149863.7890544564</v>
      </c>
      <c r="CZ9" s="7">
        <v>155228.81914905686</v>
      </c>
      <c r="DA9" s="7">
        <v>155650.4740864991</v>
      </c>
      <c r="DB9" s="7">
        <v>155971.12679114394</v>
      </c>
      <c r="DC9" s="7">
        <v>152054.68436236682</v>
      </c>
      <c r="DD9" s="7">
        <v>143433.83956387025</v>
      </c>
      <c r="DE9" s="7">
        <v>139790.75800744633</v>
      </c>
      <c r="DF9" s="7">
        <v>135658.63413102712</v>
      </c>
      <c r="DG9" s="7">
        <v>138438.61809366225</v>
      </c>
      <c r="DH9" s="7">
        <v>147206.15454353817</v>
      </c>
      <c r="DI9" s="7">
        <v>156618.19855789284</v>
      </c>
      <c r="DJ9" s="7">
        <v>155959.8132223537</v>
      </c>
      <c r="DK9" s="7">
        <v>152538.55956682749</v>
      </c>
      <c r="DL9" s="7">
        <v>148348.58317841054</v>
      </c>
      <c r="DM9" s="7">
        <v>147510.32895192658</v>
      </c>
      <c r="DN9" s="7">
        <v>158167.57953182206</v>
      </c>
      <c r="DO9" s="7">
        <v>160423.19608467072</v>
      </c>
      <c r="DP9" s="7">
        <v>168336.70965579245</v>
      </c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117020.29279946277</v>
      </c>
      <c r="CY10" s="7">
        <v>113339.55173673073</v>
      </c>
      <c r="CZ10" s="7">
        <v>111132.73474490993</v>
      </c>
      <c r="DA10" s="7">
        <v>106966.34633704076</v>
      </c>
      <c r="DB10" s="7">
        <v>103948.21645080308</v>
      </c>
      <c r="DC10" s="7">
        <v>102747.86553497521</v>
      </c>
      <c r="DD10" s="7">
        <v>102634.97495695198</v>
      </c>
      <c r="DE10" s="7">
        <v>96752.711834102724</v>
      </c>
      <c r="DF10" s="7">
        <v>91237.643167074799</v>
      </c>
      <c r="DG10" s="7">
        <v>66947.817692001743</v>
      </c>
      <c r="DH10" s="7">
        <v>75850.954559843929</v>
      </c>
      <c r="DI10" s="7">
        <v>79751.382431090417</v>
      </c>
      <c r="DJ10" s="7">
        <v>83819.648795349683</v>
      </c>
      <c r="DK10" s="7">
        <v>86637.441612540308</v>
      </c>
      <c r="DL10" s="7">
        <v>88026.198037041031</v>
      </c>
      <c r="DM10" s="7">
        <v>89020.336440020154</v>
      </c>
      <c r="DN10" s="7">
        <v>91079.378919088078</v>
      </c>
      <c r="DO10" s="7">
        <v>94697.719149578028</v>
      </c>
      <c r="DP10" s="7">
        <v>99907.920922555568</v>
      </c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586387.93195832404</v>
      </c>
      <c r="CY11" s="7">
        <v>581997.02836344007</v>
      </c>
      <c r="CZ11" s="7">
        <v>595307.8331313252</v>
      </c>
      <c r="DA11" s="7">
        <v>588364.17145695991</v>
      </c>
      <c r="DB11" s="7">
        <v>606456.08673141012</v>
      </c>
      <c r="DC11" s="7">
        <v>607240.78697923396</v>
      </c>
      <c r="DD11" s="7">
        <v>633822.56638439535</v>
      </c>
      <c r="DE11" s="7">
        <v>617143.47536394966</v>
      </c>
      <c r="DF11" s="7">
        <v>606918.02402281924</v>
      </c>
      <c r="DG11" s="7">
        <v>443520.74885232048</v>
      </c>
      <c r="DH11" s="7">
        <v>542837.44462559256</v>
      </c>
      <c r="DI11" s="7">
        <v>573939.06185392186</v>
      </c>
      <c r="DJ11" s="7">
        <v>548237.30155907711</v>
      </c>
      <c r="DK11" s="7">
        <v>566113.46719994815</v>
      </c>
      <c r="DL11" s="7">
        <v>574248.59856294841</v>
      </c>
      <c r="DM11" s="7">
        <v>602395.70983523456</v>
      </c>
      <c r="DN11" s="7">
        <v>642807.01511287026</v>
      </c>
      <c r="DO11" s="7">
        <v>665934.81379481603</v>
      </c>
      <c r="DP11" s="7">
        <v>675342.28342438571</v>
      </c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853401.48893039487</v>
      </c>
      <c r="CY12" s="9">
        <v>845200.3691546272</v>
      </c>
      <c r="CZ12" s="9">
        <v>861669.38702529203</v>
      </c>
      <c r="DA12" s="9">
        <v>850980.99188049976</v>
      </c>
      <c r="DB12" s="9">
        <v>866375.42997335712</v>
      </c>
      <c r="DC12" s="9">
        <v>862043.33687657607</v>
      </c>
      <c r="DD12" s="9">
        <v>879891.38090521761</v>
      </c>
      <c r="DE12" s="9">
        <v>853686.94520549872</v>
      </c>
      <c r="DF12" s="9">
        <v>833814.30132092116</v>
      </c>
      <c r="DG12" s="9">
        <v>648907.18463798449</v>
      </c>
      <c r="DH12" s="9">
        <v>765894.55372897466</v>
      </c>
      <c r="DI12" s="9">
        <v>810308.64284290513</v>
      </c>
      <c r="DJ12" s="9">
        <v>788016.76357678045</v>
      </c>
      <c r="DK12" s="9">
        <v>805289.46837931592</v>
      </c>
      <c r="DL12" s="9">
        <v>810623.37977839995</v>
      </c>
      <c r="DM12" s="9">
        <v>838926.37522718124</v>
      </c>
      <c r="DN12" s="9">
        <v>892053.97356378043</v>
      </c>
      <c r="DO12" s="9">
        <v>921055.72902906477</v>
      </c>
      <c r="DP12" s="9">
        <v>943586.91400273377</v>
      </c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252</v>
      </c>
      <c r="DK18" s="15" t="s">
        <v>253</v>
      </c>
      <c r="DL18" s="15" t="s">
        <v>335</v>
      </c>
      <c r="DM18" s="15" t="s">
        <v>338</v>
      </c>
      <c r="DN18" s="15" t="s">
        <v>341</v>
      </c>
      <c r="DO18" s="15" t="s">
        <v>351</v>
      </c>
      <c r="DP18" s="15" t="s">
        <v>352</v>
      </c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246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>
        <v>44806</v>
      </c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>
        <v>3.070697501200172</v>
      </c>
      <c r="D21" s="17">
        <v>0.20957428303249515</v>
      </c>
      <c r="E21" s="17">
        <v>3.0961031799494663</v>
      </c>
      <c r="F21" s="17">
        <v>0.56011170227179718</v>
      </c>
      <c r="G21" s="17">
        <v>0.53516894943075499</v>
      </c>
      <c r="H21" s="17">
        <v>-6.9480673053933515</v>
      </c>
      <c r="I21" s="17">
        <v>2.1127355882053536</v>
      </c>
      <c r="J21" s="17">
        <v>7.6882035771838559</v>
      </c>
      <c r="K21" s="17">
        <v>13.623051313291668</v>
      </c>
      <c r="L21" s="17">
        <v>-2.1083040976288885</v>
      </c>
      <c r="M21" s="17">
        <v>1.9369029056011726</v>
      </c>
      <c r="N21" s="17">
        <v>-1.7978616250767061</v>
      </c>
      <c r="O21" s="17">
        <v>4.5972979216478222</v>
      </c>
      <c r="P21" s="17">
        <v>4.4871322143975192</v>
      </c>
      <c r="Q21" s="17">
        <v>1.5201721875403962</v>
      </c>
      <c r="R21" s="17">
        <v>6.8292173227240198</v>
      </c>
      <c r="S21" s="17">
        <v>2.3543480378181556</v>
      </c>
      <c r="T21" s="17">
        <v>2.4651179498164311E-2</v>
      </c>
      <c r="U21" s="17">
        <v>4.1205277793424386</v>
      </c>
      <c r="V21" s="17">
        <v>1.8174043672258193</v>
      </c>
      <c r="W21" s="17">
        <v>1.8495750918395402</v>
      </c>
      <c r="X21" s="17">
        <v>-0.2695091745477356</v>
      </c>
      <c r="Y21" s="17">
        <v>2.3715291782009587</v>
      </c>
      <c r="Z21" s="17">
        <v>-4.5586904496117597</v>
      </c>
      <c r="AA21" s="17">
        <v>-1.3733160260187844</v>
      </c>
      <c r="AB21" s="17">
        <v>5.2521617175768824</v>
      </c>
      <c r="AC21" s="17">
        <v>4.1910470916758129</v>
      </c>
      <c r="AD21" s="17">
        <v>1.3253002524865423</v>
      </c>
      <c r="AE21" s="17">
        <v>3.804462042119809</v>
      </c>
      <c r="AF21" s="17">
        <v>-2.3179116554984915</v>
      </c>
      <c r="AG21" s="17">
        <v>10.790999100168591</v>
      </c>
      <c r="AH21" s="17">
        <v>2.4225759636446327</v>
      </c>
      <c r="AI21" s="17">
        <v>-5.8327423006971344</v>
      </c>
      <c r="AJ21" s="17">
        <v>4.9785425474116067</v>
      </c>
      <c r="AK21" s="17">
        <v>-6.3426890925780413</v>
      </c>
      <c r="AL21" s="17">
        <v>9.1117220950200704</v>
      </c>
      <c r="AM21" s="17">
        <v>5.3456066695317048</v>
      </c>
      <c r="AN21" s="17">
        <v>8.895367231629649</v>
      </c>
      <c r="AO21" s="17">
        <v>5.7582750354667525</v>
      </c>
      <c r="AP21" s="17">
        <v>0.83447555826910502</v>
      </c>
      <c r="AQ21" s="17">
        <v>7.4932070068571193</v>
      </c>
      <c r="AR21" s="17">
        <v>-2.4211926071971703</v>
      </c>
      <c r="AS21" s="17">
        <v>7.6955637983680276</v>
      </c>
      <c r="AT21" s="17">
        <v>-3.254722722458169</v>
      </c>
      <c r="AU21" s="17">
        <v>3.6364313204321661</v>
      </c>
      <c r="AV21" s="17">
        <v>4.7399726404302953</v>
      </c>
      <c r="AW21" s="17">
        <v>8.2757657131602258</v>
      </c>
      <c r="AX21" s="17">
        <v>-4.5413539457843228</v>
      </c>
      <c r="AY21" s="17">
        <v>-0.20312570986465062</v>
      </c>
      <c r="AZ21" s="17">
        <v>6.2624943077251487</v>
      </c>
      <c r="BA21" s="17">
        <v>8.2858383927461716</v>
      </c>
      <c r="BB21" s="17">
        <v>-0.70638437972067436</v>
      </c>
      <c r="BC21" s="17">
        <v>8.7226906426368487</v>
      </c>
      <c r="BD21" s="17">
        <v>5.5089268036482935</v>
      </c>
      <c r="BE21" s="17">
        <v>9.3958590830386584</v>
      </c>
      <c r="BF21" s="17">
        <v>12.341521433263992</v>
      </c>
      <c r="BG21" s="17">
        <v>4.1652510807045644</v>
      </c>
      <c r="BH21" s="17">
        <v>3.7262315899967575</v>
      </c>
      <c r="BI21" s="17">
        <v>3.7750601683729457</v>
      </c>
      <c r="BJ21" s="17">
        <v>2.4197871012295877</v>
      </c>
      <c r="BK21" s="17">
        <v>13.77086018594585</v>
      </c>
      <c r="BL21" s="17">
        <v>11.053392872416225</v>
      </c>
      <c r="BM21" s="17">
        <v>3.8047571278442973</v>
      </c>
      <c r="BN21" s="17">
        <v>-4.3817212836517001</v>
      </c>
      <c r="BO21" s="17">
        <v>-7.2138939805792717</v>
      </c>
      <c r="BP21" s="17">
        <v>-7.6188035528360842E-2</v>
      </c>
      <c r="BQ21" s="17">
        <v>-4.0533002397756093</v>
      </c>
      <c r="BR21" s="17">
        <v>-1.4983364374576382</v>
      </c>
      <c r="BS21" s="17">
        <v>-1.4881440681955382</v>
      </c>
      <c r="BT21" s="17">
        <v>-0.96977294656706192</v>
      </c>
      <c r="BU21" s="17">
        <v>15.824764568824222</v>
      </c>
      <c r="BV21" s="17">
        <v>20.05960242835944</v>
      </c>
      <c r="BW21" s="17">
        <v>-15.611826632726405</v>
      </c>
      <c r="BX21" s="17">
        <v>-0.38316420708710552</v>
      </c>
      <c r="BY21" s="17">
        <v>3.5670459590706685</v>
      </c>
      <c r="BZ21" s="17">
        <v>2.8852340094884994</v>
      </c>
      <c r="CA21" s="17">
        <v>-7.2938415601983735</v>
      </c>
      <c r="CB21" s="17">
        <v>7.0235661248253081</v>
      </c>
      <c r="CC21" s="17">
        <v>10.333912276553221</v>
      </c>
      <c r="CD21" s="17">
        <v>-1.006518286886589</v>
      </c>
      <c r="CE21" s="17">
        <v>-1.1034983504641502</v>
      </c>
      <c r="CF21" s="17">
        <v>-1.573685912217087</v>
      </c>
      <c r="CG21" s="17">
        <v>4.6157346087929625</v>
      </c>
      <c r="CH21" s="17">
        <v>5.6693421965836137</v>
      </c>
      <c r="CI21" s="17">
        <v>3.5691872097153521</v>
      </c>
      <c r="CJ21" s="17">
        <v>0.50926060021268427</v>
      </c>
      <c r="CK21" s="17">
        <v>-0.77941903360587617</v>
      </c>
      <c r="CL21" s="17">
        <v>0.81830838098520076</v>
      </c>
      <c r="CM21" s="17">
        <v>5.3343267057779542</v>
      </c>
      <c r="CN21" s="17">
        <v>8.7147486103952048</v>
      </c>
      <c r="CO21" s="17">
        <v>7.8329759486926349</v>
      </c>
      <c r="CP21" s="17">
        <v>1.3218995425528135</v>
      </c>
      <c r="CQ21" s="17">
        <v>-0.94428580320956712</v>
      </c>
      <c r="CR21" s="17">
        <v>-7.1504588861224789</v>
      </c>
      <c r="CS21" s="17">
        <v>-5.622197325162233</v>
      </c>
      <c r="CT21" s="17">
        <v>0.41960772008347647</v>
      </c>
      <c r="CU21" s="17">
        <v>0.92068506111566251</v>
      </c>
      <c r="CV21" s="17">
        <v>5.021013973927225</v>
      </c>
      <c r="CW21" s="17">
        <v>-5.5323067120964566</v>
      </c>
      <c r="CX21" s="17">
        <v>-1.3279768696172596</v>
      </c>
      <c r="CY21" s="17">
        <v>-8.6320621706477141E-2</v>
      </c>
      <c r="CZ21" s="17">
        <v>3.5799375742801658</v>
      </c>
      <c r="DA21" s="17">
        <v>0.27163444246609458</v>
      </c>
      <c r="DB21" s="17">
        <v>0.20600817731313725</v>
      </c>
      <c r="DC21" s="17">
        <v>-2.5110047669409283</v>
      </c>
      <c r="DD21" s="17">
        <v>-5.6695687046062488</v>
      </c>
      <c r="DE21" s="17">
        <v>-2.5399038103568756</v>
      </c>
      <c r="DF21" s="17">
        <v>-2.9559349525804208</v>
      </c>
      <c r="DG21" s="17">
        <v>2.0492495597074054</v>
      </c>
      <c r="DH21" s="17">
        <v>6.3331580238283891</v>
      </c>
      <c r="DI21" s="17">
        <v>6.3937843112197754</v>
      </c>
      <c r="DJ21" s="17">
        <v>-0.42037601096259891</v>
      </c>
      <c r="DK21" s="17">
        <v>-2.1936764252522494</v>
      </c>
      <c r="DL21" s="17">
        <v>-2.7468309654394716</v>
      </c>
      <c r="DM21" s="17">
        <v>-0.56505711650500245</v>
      </c>
      <c r="DN21" s="17">
        <v>7.2247487044576246</v>
      </c>
      <c r="DO21" s="17">
        <v>1.4260928564028745</v>
      </c>
      <c r="DP21" s="17">
        <v>4.9328985859033736</v>
      </c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>
        <v>-5.0324733732879992</v>
      </c>
      <c r="D22" s="17">
        <v>6.3617736278473558</v>
      </c>
      <c r="E22" s="17">
        <v>2.2833999270866627</v>
      </c>
      <c r="F22" s="17">
        <v>-1.0336472030659536</v>
      </c>
      <c r="G22" s="17">
        <v>-0.46936585414889009</v>
      </c>
      <c r="H22" s="17">
        <v>3.8743450219594422</v>
      </c>
      <c r="I22" s="17">
        <v>1.9378391087318931</v>
      </c>
      <c r="J22" s="17">
        <v>10.119304515102101</v>
      </c>
      <c r="K22" s="17">
        <v>4.8694099054354467</v>
      </c>
      <c r="L22" s="17">
        <v>6.9030455431974218</v>
      </c>
      <c r="M22" s="17">
        <v>1.6484209897379429</v>
      </c>
      <c r="N22" s="17">
        <v>5.0314312967091297</v>
      </c>
      <c r="O22" s="17">
        <v>1.2858056767675237</v>
      </c>
      <c r="P22" s="17">
        <v>1.4757947712378297</v>
      </c>
      <c r="Q22" s="17">
        <v>-1.8677454011807981E-2</v>
      </c>
      <c r="R22" s="17">
        <v>9.3132684615192716</v>
      </c>
      <c r="S22" s="17">
        <v>3.7055848190735077</v>
      </c>
      <c r="T22" s="17">
        <v>8.2978030594644423</v>
      </c>
      <c r="U22" s="17">
        <v>1.8110156487697822</v>
      </c>
      <c r="V22" s="17">
        <v>16.92488189406582</v>
      </c>
      <c r="W22" s="17">
        <v>12.459138049646356</v>
      </c>
      <c r="X22" s="17">
        <v>24.607603214069812</v>
      </c>
      <c r="Y22" s="17">
        <v>14.378207259159723</v>
      </c>
      <c r="Z22" s="17">
        <v>-22.742072262851153</v>
      </c>
      <c r="AA22" s="17">
        <v>-17.328703271767338</v>
      </c>
      <c r="AB22" s="17">
        <v>-11.983788821467485</v>
      </c>
      <c r="AC22" s="17">
        <v>-7.7784961992973223</v>
      </c>
      <c r="AD22" s="17">
        <v>-0.23310508502348171</v>
      </c>
      <c r="AE22" s="17">
        <v>0.35482498143872476</v>
      </c>
      <c r="AF22" s="17">
        <v>6.966176101127374</v>
      </c>
      <c r="AG22" s="17">
        <v>-0.29678419564150715</v>
      </c>
      <c r="AH22" s="17">
        <v>-1.0242459883278627</v>
      </c>
      <c r="AI22" s="17">
        <v>1.0376718907497064</v>
      </c>
      <c r="AJ22" s="17">
        <v>1.0406898320355964</v>
      </c>
      <c r="AK22" s="17">
        <v>3.7320547870973257</v>
      </c>
      <c r="AL22" s="17">
        <v>8.4425689277303917</v>
      </c>
      <c r="AM22" s="17">
        <v>7.7510994795713941</v>
      </c>
      <c r="AN22" s="17">
        <v>5.8577209576182696</v>
      </c>
      <c r="AO22" s="17">
        <v>14.848379327651344</v>
      </c>
      <c r="AP22" s="17">
        <v>-5.8659554939358998</v>
      </c>
      <c r="AQ22" s="17">
        <v>3.2049975420972601</v>
      </c>
      <c r="AR22" s="17">
        <v>-2.7756809980082267</v>
      </c>
      <c r="AS22" s="17">
        <v>24.383532451866287</v>
      </c>
      <c r="AT22" s="17">
        <v>-0.71428476356255999</v>
      </c>
      <c r="AU22" s="17">
        <v>-8.5287543523969589</v>
      </c>
      <c r="AV22" s="17">
        <v>5.2066870185441161</v>
      </c>
      <c r="AW22" s="17">
        <v>-1.2807374235915319</v>
      </c>
      <c r="AX22" s="17">
        <v>10.742259417299692</v>
      </c>
      <c r="AY22" s="17">
        <v>5.5121663201411337</v>
      </c>
      <c r="AZ22" s="17">
        <v>4.895244653861667</v>
      </c>
      <c r="BA22" s="17">
        <v>3.5682658604695234</v>
      </c>
      <c r="BB22" s="17">
        <v>6.7884478274467455</v>
      </c>
      <c r="BC22" s="17">
        <v>7.4015309512132319</v>
      </c>
      <c r="BD22" s="17">
        <v>6.5454656794619979</v>
      </c>
      <c r="BE22" s="17">
        <v>6.8477737684471407</v>
      </c>
      <c r="BF22" s="17">
        <v>23.996925078161624</v>
      </c>
      <c r="BG22" s="17">
        <v>5.9352168916249042</v>
      </c>
      <c r="BH22" s="17">
        <v>3.10644942558352</v>
      </c>
      <c r="BI22" s="17">
        <v>14.120547209810908</v>
      </c>
      <c r="BJ22" s="17">
        <v>12.302629438066077</v>
      </c>
      <c r="BK22" s="17">
        <v>7.4541768874265273</v>
      </c>
      <c r="BL22" s="17">
        <v>17.680404514697457</v>
      </c>
      <c r="BM22" s="17">
        <v>2.7564767370315479</v>
      </c>
      <c r="BN22" s="17">
        <v>6.7100512607120066</v>
      </c>
      <c r="BO22" s="17">
        <v>-0.86914652862849096</v>
      </c>
      <c r="BP22" s="17">
        <v>1.1948572212624526</v>
      </c>
      <c r="BQ22" s="17">
        <v>1.1898235016740983</v>
      </c>
      <c r="BR22" s="17">
        <v>-3.0443137465451713</v>
      </c>
      <c r="BS22" s="17">
        <v>-1.5632528940828792</v>
      </c>
      <c r="BT22" s="17">
        <v>-1.8351531834619692</v>
      </c>
      <c r="BU22" s="17">
        <v>2.2286307927952294</v>
      </c>
      <c r="BV22" s="17">
        <v>2.870559609203724</v>
      </c>
      <c r="BW22" s="17">
        <v>8.3720450808241935</v>
      </c>
      <c r="BX22" s="17">
        <v>6.7634384213081375</v>
      </c>
      <c r="BY22" s="17">
        <v>-2.025580271177958</v>
      </c>
      <c r="BZ22" s="17">
        <v>-3.2839401850126109</v>
      </c>
      <c r="CA22" s="17">
        <v>4.8732150294067793</v>
      </c>
      <c r="CB22" s="17">
        <v>2.5608690114161163</v>
      </c>
      <c r="CC22" s="17">
        <v>4.7283591540703327</v>
      </c>
      <c r="CD22" s="17">
        <v>6.9697669891320544</v>
      </c>
      <c r="CE22" s="17">
        <v>6.9033586835705876</v>
      </c>
      <c r="CF22" s="17">
        <v>1.467282695432786</v>
      </c>
      <c r="CG22" s="17">
        <v>4.6770646572987147</v>
      </c>
      <c r="CH22" s="17">
        <v>-7.609085713401484</v>
      </c>
      <c r="CI22" s="17">
        <v>-5.2559359408475075</v>
      </c>
      <c r="CJ22" s="17">
        <v>1.7736150016105938</v>
      </c>
      <c r="CK22" s="17">
        <v>6.6888336814157583</v>
      </c>
      <c r="CL22" s="17">
        <v>3.714360076974387</v>
      </c>
      <c r="CM22" s="17">
        <v>-0.63832212152958334</v>
      </c>
      <c r="CN22" s="17">
        <v>1.9237820480799428</v>
      </c>
      <c r="CO22" s="17">
        <v>-4.1843269783354771</v>
      </c>
      <c r="CP22" s="17">
        <v>-2.571184350440987</v>
      </c>
      <c r="CQ22" s="17">
        <v>0.58325728519419329</v>
      </c>
      <c r="CR22" s="17">
        <v>-3.4048105582655666</v>
      </c>
      <c r="CS22" s="17">
        <v>0.3704729388277741</v>
      </c>
      <c r="CT22" s="17">
        <v>7.3579259614689363E-2</v>
      </c>
      <c r="CU22" s="17">
        <v>-3.4459885669067774</v>
      </c>
      <c r="CV22" s="17">
        <v>-3.5039984951633016</v>
      </c>
      <c r="CW22" s="17">
        <v>1.5536313879142227</v>
      </c>
      <c r="CX22" s="17">
        <v>-4.0403788828921705</v>
      </c>
      <c r="CY22" s="17">
        <v>-3.1453869877421283</v>
      </c>
      <c r="CZ22" s="17">
        <v>-1.9470846302153006</v>
      </c>
      <c r="DA22" s="17">
        <v>-3.7490199601697469</v>
      </c>
      <c r="DB22" s="17">
        <v>-2.8215695773396163</v>
      </c>
      <c r="DC22" s="17">
        <v>-1.1547585488356873</v>
      </c>
      <c r="DD22" s="17">
        <v>-0.10987145809350807</v>
      </c>
      <c r="DE22" s="17">
        <v>-5.73124622022506</v>
      </c>
      <c r="DF22" s="17">
        <v>-5.7001695998809367</v>
      </c>
      <c r="DG22" s="17">
        <v>-26.622591982777777</v>
      </c>
      <c r="DH22" s="17">
        <v>13.298621485769274</v>
      </c>
      <c r="DI22" s="17">
        <v>5.1422264807085298</v>
      </c>
      <c r="DJ22" s="17">
        <v>5.1011860111321141</v>
      </c>
      <c r="DK22" s="17">
        <v>3.3617330276227051</v>
      </c>
      <c r="DL22" s="17">
        <v>1.6029517938808766</v>
      </c>
      <c r="DM22" s="17">
        <v>1.1293665126384127</v>
      </c>
      <c r="DN22" s="17">
        <v>2.3130023558776998</v>
      </c>
      <c r="DO22" s="17">
        <v>3.9727326574156479</v>
      </c>
      <c r="DP22" s="17">
        <v>5.5019295287860785</v>
      </c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>
        <v>3.23890292255345</v>
      </c>
      <c r="D23" s="17">
        <v>2.5911037303689426</v>
      </c>
      <c r="E23" s="17">
        <v>3.0324971233035569</v>
      </c>
      <c r="F23" s="17">
        <v>6.6181637774162709</v>
      </c>
      <c r="G23" s="17">
        <v>5.2535669981417072</v>
      </c>
      <c r="H23" s="17">
        <v>7.7982834238714389</v>
      </c>
      <c r="I23" s="17">
        <v>4.589256431616846</v>
      </c>
      <c r="J23" s="17">
        <v>6.6912797838104581</v>
      </c>
      <c r="K23" s="17">
        <v>3.9718266702723639</v>
      </c>
      <c r="L23" s="17">
        <v>1.6434966850994215</v>
      </c>
      <c r="M23" s="17">
        <v>0.76789333448689945</v>
      </c>
      <c r="N23" s="17">
        <v>6.5132997382107334</v>
      </c>
      <c r="O23" s="17">
        <v>4.430345582847977</v>
      </c>
      <c r="P23" s="17">
        <v>2.665391344881769</v>
      </c>
      <c r="Q23" s="17">
        <v>2.6314465403692395</v>
      </c>
      <c r="R23" s="17">
        <v>5.3463210687577032</v>
      </c>
      <c r="S23" s="17">
        <v>1.9529066042231307</v>
      </c>
      <c r="T23" s="17">
        <v>0.99372894378035426</v>
      </c>
      <c r="U23" s="17">
        <v>0.50780889045665845</v>
      </c>
      <c r="V23" s="17">
        <v>2.4429483240451191</v>
      </c>
      <c r="W23" s="17">
        <v>0.51406560758427133</v>
      </c>
      <c r="X23" s="17">
        <v>1.209744698550594</v>
      </c>
      <c r="Y23" s="17">
        <v>0.38655277849284175</v>
      </c>
      <c r="Z23" s="17">
        <v>-1.729549919943949</v>
      </c>
      <c r="AA23" s="17">
        <v>1.4524312195292879</v>
      </c>
      <c r="AB23" s="17">
        <v>2.671236105040748</v>
      </c>
      <c r="AC23" s="17">
        <v>2.9117144916937008</v>
      </c>
      <c r="AD23" s="17">
        <v>4.3946033783628877</v>
      </c>
      <c r="AE23" s="17">
        <v>3.5103022278707243</v>
      </c>
      <c r="AF23" s="17">
        <v>3.2372570329185351</v>
      </c>
      <c r="AG23" s="17">
        <v>3.2483425043107133</v>
      </c>
      <c r="AH23" s="17">
        <v>2.9945777927440389</v>
      </c>
      <c r="AI23" s="17">
        <v>2.8824833725548586</v>
      </c>
      <c r="AJ23" s="17">
        <v>2.1382373679638391</v>
      </c>
      <c r="AK23" s="17">
        <v>2.8510408288964868</v>
      </c>
      <c r="AL23" s="17">
        <v>3.7251771393311799</v>
      </c>
      <c r="AM23" s="17">
        <v>2.1789761524697155</v>
      </c>
      <c r="AN23" s="17">
        <v>3.1178858536636369</v>
      </c>
      <c r="AO23" s="17">
        <v>2.6909315207510645</v>
      </c>
      <c r="AP23" s="17">
        <v>3.4339582844440599</v>
      </c>
      <c r="AQ23" s="17">
        <v>3.6693791027549594</v>
      </c>
      <c r="AR23" s="17">
        <v>4.0550607858837822</v>
      </c>
      <c r="AS23" s="17">
        <v>1.376673959456042</v>
      </c>
      <c r="AT23" s="17">
        <v>4.6347671512821478</v>
      </c>
      <c r="AU23" s="17">
        <v>4.7421791079575968</v>
      </c>
      <c r="AV23" s="17">
        <v>4.5401833916539402</v>
      </c>
      <c r="AW23" s="17">
        <v>4.0357657869562615</v>
      </c>
      <c r="AX23" s="17">
        <v>2.9789801881326241</v>
      </c>
      <c r="AY23" s="17">
        <v>3.8919396975866078</v>
      </c>
      <c r="AZ23" s="17">
        <v>6.0909265111456676</v>
      </c>
      <c r="BA23" s="17">
        <v>4.8026953011492992</v>
      </c>
      <c r="BB23" s="17">
        <v>4.9206363028685587</v>
      </c>
      <c r="BC23" s="17">
        <v>3.3138987081262883</v>
      </c>
      <c r="BD23" s="17">
        <v>8.1921907054634886</v>
      </c>
      <c r="BE23" s="17">
        <v>5.6507768714668458</v>
      </c>
      <c r="BF23" s="17">
        <v>4.8358548346204344</v>
      </c>
      <c r="BG23" s="17">
        <v>3.7442082168603861</v>
      </c>
      <c r="BH23" s="17">
        <v>3.0368874249682989</v>
      </c>
      <c r="BI23" s="17">
        <v>0.89369527502014989</v>
      </c>
      <c r="BJ23" s="17">
        <v>7.0381318855367425</v>
      </c>
      <c r="BK23" s="17">
        <v>7.6409904092851804</v>
      </c>
      <c r="BL23" s="17">
        <v>7.5162730737404786</v>
      </c>
      <c r="BM23" s="17">
        <v>4.547511840872076</v>
      </c>
      <c r="BN23" s="17">
        <v>-11.991649845961888</v>
      </c>
      <c r="BO23" s="17">
        <v>-4.431130652033815</v>
      </c>
      <c r="BP23" s="17">
        <v>-4.1063593265898675</v>
      </c>
      <c r="BQ23" s="17">
        <v>0.23903844035284294</v>
      </c>
      <c r="BR23" s="17">
        <v>2.0845045649161733</v>
      </c>
      <c r="BS23" s="17">
        <v>-0.4802168090290877</v>
      </c>
      <c r="BT23" s="17">
        <v>2.1942891423409634</v>
      </c>
      <c r="BU23" s="17">
        <v>0.65912348927558639</v>
      </c>
      <c r="BV23" s="17">
        <v>1.2389463884197909</v>
      </c>
      <c r="BW23" s="17">
        <v>1.1488346393239368</v>
      </c>
      <c r="BX23" s="17">
        <v>5.7557726363575767</v>
      </c>
      <c r="BY23" s="17">
        <v>4.0486628147743886</v>
      </c>
      <c r="BZ23" s="17">
        <v>-0.47274195727459301</v>
      </c>
      <c r="CA23" s="17">
        <v>8.1866457400219304</v>
      </c>
      <c r="CB23" s="17">
        <v>-4.6757871892746152</v>
      </c>
      <c r="CC23" s="17">
        <v>3.4575326357142018</v>
      </c>
      <c r="CD23" s="17">
        <v>1.2799724530838006</v>
      </c>
      <c r="CE23" s="17">
        <v>5.6401719131848012</v>
      </c>
      <c r="CF23" s="17">
        <v>5.4847663978789853</v>
      </c>
      <c r="CG23" s="17">
        <v>1.758525989153469</v>
      </c>
      <c r="CH23" s="17">
        <v>0.89046940448957912</v>
      </c>
      <c r="CI23" s="17">
        <v>-1.9605680175592113</v>
      </c>
      <c r="CJ23" s="17">
        <v>0.85846842290105485</v>
      </c>
      <c r="CK23" s="17">
        <v>4.1297889477078797</v>
      </c>
      <c r="CL23" s="17">
        <v>-1.5927468523047423</v>
      </c>
      <c r="CM23" s="17">
        <v>0.10463925362962812</v>
      </c>
      <c r="CN23" s="17">
        <v>2.8585125324841414</v>
      </c>
      <c r="CO23" s="17">
        <v>-1.086902115641081</v>
      </c>
      <c r="CP23" s="17">
        <v>3.0039005461322006</v>
      </c>
      <c r="CQ23" s="17">
        <v>5.9639188241938257</v>
      </c>
      <c r="CR23" s="17">
        <v>-5.8535362916607312</v>
      </c>
      <c r="CS23" s="17">
        <v>5.1756818318101807</v>
      </c>
      <c r="CT23" s="17">
        <v>0.34629080924193545</v>
      </c>
      <c r="CU23" s="17">
        <v>-2.4068269820066774</v>
      </c>
      <c r="CV23" s="17">
        <v>2.9557316620204546</v>
      </c>
      <c r="CW23" s="17">
        <v>5.5302465584438067</v>
      </c>
      <c r="CX23" s="17">
        <v>0.76857681828803948</v>
      </c>
      <c r="CY23" s="17">
        <v>-0.74880524573893581</v>
      </c>
      <c r="CZ23" s="17">
        <v>2.2870915346964438</v>
      </c>
      <c r="DA23" s="17">
        <v>-1.1663985064402027</v>
      </c>
      <c r="DB23" s="17">
        <v>3.0749519009033861</v>
      </c>
      <c r="DC23" s="17">
        <v>0.12939110761558936</v>
      </c>
      <c r="DD23" s="17">
        <v>4.3774693622598164</v>
      </c>
      <c r="DE23" s="17">
        <v>-2.6315079179951937</v>
      </c>
      <c r="DF23" s="17">
        <v>-1.6569001778881614</v>
      </c>
      <c r="DG23" s="17">
        <v>-26.922462128815482</v>
      </c>
      <c r="DH23" s="17">
        <v>22.392795834303044</v>
      </c>
      <c r="DI23" s="17">
        <v>5.729453179078476</v>
      </c>
      <c r="DJ23" s="17">
        <v>-4.4781340046491351</v>
      </c>
      <c r="DK23" s="17">
        <v>3.2606620509102271</v>
      </c>
      <c r="DL23" s="17">
        <v>1.4370142797056786</v>
      </c>
      <c r="DM23" s="17">
        <v>4.9015550656499727</v>
      </c>
      <c r="DN23" s="17">
        <v>6.7084317862570657</v>
      </c>
      <c r="DO23" s="17">
        <v>3.5979381273374429</v>
      </c>
      <c r="DP23" s="17">
        <v>1.4126712456976662</v>
      </c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>
        <v>2.2834788042660676</v>
      </c>
      <c r="D24" s="18">
        <v>2.4338120272143158</v>
      </c>
      <c r="E24" s="18">
        <v>2.9666687586271223</v>
      </c>
      <c r="F24" s="18">
        <v>4.4463734648870599</v>
      </c>
      <c r="G24" s="18">
        <v>3.6584601107005739</v>
      </c>
      <c r="H24" s="18">
        <v>4.3296996992920924</v>
      </c>
      <c r="I24" s="18">
        <v>3.8714426077534512</v>
      </c>
      <c r="J24" s="18">
        <v>7.1980282502438939</v>
      </c>
      <c r="K24" s="18">
        <v>5.8398721970068834</v>
      </c>
      <c r="L24" s="18">
        <v>1.4056134414833821</v>
      </c>
      <c r="M24" s="18">
        <v>1.08065069720152</v>
      </c>
      <c r="N24" s="18">
        <v>4.7594436682334873</v>
      </c>
      <c r="O24" s="18">
        <v>4.1393790085081861</v>
      </c>
      <c r="P24" s="18">
        <v>2.8780281440014477</v>
      </c>
      <c r="Q24" s="18">
        <v>2.1668486675210801</v>
      </c>
      <c r="R24" s="18">
        <v>5.9984283192922021</v>
      </c>
      <c r="S24" s="18">
        <v>2.2003544034218834</v>
      </c>
      <c r="T24" s="18">
        <v>1.5473369548281823</v>
      </c>
      <c r="U24" s="18">
        <v>1.3054918954500181</v>
      </c>
      <c r="V24" s="18">
        <v>3.8831915726183439</v>
      </c>
      <c r="W24" s="18">
        <v>2.2050193264602171</v>
      </c>
      <c r="X24" s="18">
        <v>4.055418796156161</v>
      </c>
      <c r="Y24" s="18">
        <v>2.9660408001205241</v>
      </c>
      <c r="Z24" s="18">
        <v>-5.9453484986400724</v>
      </c>
      <c r="AA24" s="18">
        <v>-1.7804872951776929</v>
      </c>
      <c r="AB24" s="18">
        <v>1.334477305733202</v>
      </c>
      <c r="AC24" s="18">
        <v>2.0103429394666961</v>
      </c>
      <c r="AD24" s="18">
        <v>3.371252733692387</v>
      </c>
      <c r="AE24" s="18">
        <v>3.2717053201795494</v>
      </c>
      <c r="AF24" s="18">
        <v>2.5424770820396532</v>
      </c>
      <c r="AG24" s="18">
        <v>4.2484627290044727</v>
      </c>
      <c r="AH24" s="18">
        <v>2.5254109923439501</v>
      </c>
      <c r="AI24" s="18">
        <v>1.0860875683870574</v>
      </c>
      <c r="AJ24" s="18">
        <v>2.5396462755422817</v>
      </c>
      <c r="AK24" s="18">
        <v>1.2803695656745617</v>
      </c>
      <c r="AL24" s="18">
        <v>5.0304358458364504</v>
      </c>
      <c r="AM24" s="18">
        <v>3.227839786837734</v>
      </c>
      <c r="AN24" s="18">
        <v>4.3907776245422809</v>
      </c>
      <c r="AO24" s="18">
        <v>4.4170025486583313</v>
      </c>
      <c r="AP24" s="18">
        <v>1.9721466390873559</v>
      </c>
      <c r="AQ24" s="18">
        <v>4.3254502325091693</v>
      </c>
      <c r="AR24" s="18">
        <v>2.1741936513861191</v>
      </c>
      <c r="AS24" s="18">
        <v>4.623115989600052</v>
      </c>
      <c r="AT24" s="18">
        <v>2.5870935265381831</v>
      </c>
      <c r="AU24" s="18">
        <v>3.1506095852548412</v>
      </c>
      <c r="AV24" s="18">
        <v>4.6376024613854696</v>
      </c>
      <c r="AW24" s="18">
        <v>4.2834451566668719</v>
      </c>
      <c r="AX24" s="18">
        <v>2.2935576402151696</v>
      </c>
      <c r="AY24" s="18">
        <v>3.3488682805017191</v>
      </c>
      <c r="AZ24" s="18">
        <v>6.0017169505137247</v>
      </c>
      <c r="BA24" s="18">
        <v>5.2582026811245157</v>
      </c>
      <c r="BB24" s="18">
        <v>4.1428121404244678</v>
      </c>
      <c r="BC24" s="18">
        <v>4.5915331802895309</v>
      </c>
      <c r="BD24" s="18">
        <v>7.5742375780230873</v>
      </c>
      <c r="BE24" s="18">
        <v>6.3890465331493544</v>
      </c>
      <c r="BF24" s="18">
        <v>8.0312216019729306</v>
      </c>
      <c r="BG24" s="18">
        <v>4.0706045977386083</v>
      </c>
      <c r="BH24" s="18">
        <v>3.1669419334796203</v>
      </c>
      <c r="BI24" s="18">
        <v>2.953685031799381</v>
      </c>
      <c r="BJ24" s="18">
        <v>6.8932056815856839</v>
      </c>
      <c r="BK24" s="18">
        <v>8.6681958545678839</v>
      </c>
      <c r="BL24" s="18">
        <v>9.5217425333792676</v>
      </c>
      <c r="BM24" s="18">
        <v>4.1528003018243709</v>
      </c>
      <c r="BN24" s="18">
        <v>-7.937650271237743</v>
      </c>
      <c r="BO24" s="18">
        <v>-4.3665380223953321</v>
      </c>
      <c r="BP24" s="18">
        <v>-2.4586664513201413</v>
      </c>
      <c r="BQ24" s="18">
        <v>-0.39677725807466402</v>
      </c>
      <c r="BR24" s="18">
        <v>0.50943472015762836</v>
      </c>
      <c r="BS24" s="18">
        <v>-0.84766897180449519</v>
      </c>
      <c r="BT24" s="18">
        <v>0.93962738477102903</v>
      </c>
      <c r="BU24" s="18">
        <v>3.5411245095199746</v>
      </c>
      <c r="BV24" s="18">
        <v>5.1441626753970411</v>
      </c>
      <c r="BW24" s="18">
        <v>-1.3708541202288416</v>
      </c>
      <c r="BX24" s="18">
        <v>4.7779470992067417</v>
      </c>
      <c r="BY24" s="18">
        <v>2.8555727346664952</v>
      </c>
      <c r="BZ24" s="18">
        <v>-0.35424051821669877</v>
      </c>
      <c r="CA24" s="18">
        <v>4.7421235332594449</v>
      </c>
      <c r="CB24" s="18">
        <v>-1.5245406452703349</v>
      </c>
      <c r="CC24" s="18">
        <v>4.9140573651278032</v>
      </c>
      <c r="CD24" s="18">
        <v>1.8463834229271185</v>
      </c>
      <c r="CE24" s="18">
        <v>4.6364638322966556</v>
      </c>
      <c r="CF24" s="18">
        <v>3.505780751586542</v>
      </c>
      <c r="CG24" s="18">
        <v>2.7676467764881068</v>
      </c>
      <c r="CH24" s="18">
        <v>9.5180926806492039E-2</v>
      </c>
      <c r="CI24" s="18">
        <v>-1.5528446073550555</v>
      </c>
      <c r="CJ24" s="18">
        <v>0.94614689993875345</v>
      </c>
      <c r="CK24" s="18">
        <v>3.649796784362394</v>
      </c>
      <c r="CL24" s="18">
        <v>-0.24547471924360309</v>
      </c>
      <c r="CM24" s="18">
        <v>0.90933118472848662</v>
      </c>
      <c r="CN24" s="18">
        <v>3.7897731023555963</v>
      </c>
      <c r="CO24" s="18">
        <v>0.12393738840394519</v>
      </c>
      <c r="CP24" s="18">
        <v>1.7194936324224273</v>
      </c>
      <c r="CQ24" s="18">
        <v>3.6510478238947144</v>
      </c>
      <c r="CR24" s="18">
        <v>-5.7351732643790285</v>
      </c>
      <c r="CS24" s="18">
        <v>2.2735902717793408</v>
      </c>
      <c r="CT24" s="18">
        <v>0.31722076623042028</v>
      </c>
      <c r="CU24" s="18">
        <v>-1.9592559745334768</v>
      </c>
      <c r="CV24" s="18">
        <v>2.3563871278951183</v>
      </c>
      <c r="CW24" s="18">
        <v>2.8180934251462304</v>
      </c>
      <c r="CX24" s="18">
        <v>-0.28898552317930637</v>
      </c>
      <c r="CY24" s="18">
        <v>-0.96099196944763321</v>
      </c>
      <c r="CZ24" s="18">
        <v>1.9485341549409441</v>
      </c>
      <c r="DA24" s="18">
        <v>-1.2404287892472894</v>
      </c>
      <c r="DB24" s="18">
        <v>1.8090225562898468</v>
      </c>
      <c r="DC24" s="18">
        <v>-0.50002492532760812</v>
      </c>
      <c r="DD24" s="18">
        <v>2.0704346597364918</v>
      </c>
      <c r="DE24" s="18">
        <v>-2.9781443787709492</v>
      </c>
      <c r="DF24" s="18">
        <v>-2.3278608155116984</v>
      </c>
      <c r="DG24" s="18">
        <v>-22.176054834992456</v>
      </c>
      <c r="DH24" s="18">
        <v>18.028367054720732</v>
      </c>
      <c r="DI24" s="18">
        <v>5.7989822355685874</v>
      </c>
      <c r="DJ24" s="18">
        <v>-2.7510356039046258</v>
      </c>
      <c r="DK24" s="18">
        <v>2.1919209845404026</v>
      </c>
      <c r="DL24" s="18">
        <v>0.66235951276239291</v>
      </c>
      <c r="DM24" s="18">
        <v>3.4915098866897409</v>
      </c>
      <c r="DN24" s="18">
        <v>6.3328082064665381</v>
      </c>
      <c r="DO24" s="18">
        <v>3.2511211568759109</v>
      </c>
      <c r="DP24" s="18">
        <v>2.4462347134435021</v>
      </c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252</v>
      </c>
      <c r="DK30" s="15" t="s">
        <v>253</v>
      </c>
      <c r="DL30" s="15" t="s">
        <v>335</v>
      </c>
      <c r="DM30" s="15" t="s">
        <v>338</v>
      </c>
      <c r="DN30" s="15" t="s">
        <v>341</v>
      </c>
      <c r="DO30" s="15" t="s">
        <v>351</v>
      </c>
      <c r="DP30" s="15" t="s">
        <v>352</v>
      </c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25">
        <v>44806</v>
      </c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121655.6959327684</v>
      </c>
      <c r="CY33" s="7">
        <v>116352.74864581323</v>
      </c>
      <c r="CZ33" s="7">
        <v>120952.05540639347</v>
      </c>
      <c r="DA33" s="7">
        <v>121848.82435773093</v>
      </c>
      <c r="DB33" s="7">
        <v>124723.31945744147</v>
      </c>
      <c r="DC33" s="7">
        <v>125985.60710970414</v>
      </c>
      <c r="DD33" s="7">
        <v>121440.97714875989</v>
      </c>
      <c r="DE33" s="7">
        <v>118834.30918739336</v>
      </c>
      <c r="DF33" s="7">
        <v>114459.70493391818</v>
      </c>
      <c r="DG33" s="7">
        <v>80289.299987041843</v>
      </c>
      <c r="DH33" s="7">
        <v>94141.188046470808</v>
      </c>
      <c r="DI33" s="7">
        <v>101157.67481487979</v>
      </c>
      <c r="DJ33" s="7">
        <v>108018.87113418458</v>
      </c>
      <c r="DK33" s="7">
        <v>115061.07809560724</v>
      </c>
      <c r="DL33" s="7">
        <v>120877.32635107968</v>
      </c>
      <c r="DM33" s="7">
        <v>123619.48874710304</v>
      </c>
      <c r="DN33" s="7">
        <v>123811.24795624657</v>
      </c>
      <c r="DO33" s="7">
        <v>121370.99105729008</v>
      </c>
      <c r="DP33" s="7">
        <v>135794.94286621959</v>
      </c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73187.40941489776</v>
      </c>
      <c r="CY34" s="7">
        <v>77199.617106766018</v>
      </c>
      <c r="CZ34" s="7">
        <v>76056.875812816492</v>
      </c>
      <c r="DA34" s="7">
        <v>74377.341899939041</v>
      </c>
      <c r="DB34" s="7">
        <v>72673.97542927014</v>
      </c>
      <c r="DC34" s="7">
        <v>70059.804495858829</v>
      </c>
      <c r="DD34" s="7">
        <v>68927.484310157291</v>
      </c>
      <c r="DE34" s="7">
        <v>71684.941857588827</v>
      </c>
      <c r="DF34" s="7">
        <v>76239.266495610718</v>
      </c>
      <c r="DG34" s="7">
        <v>51851.136953096327</v>
      </c>
      <c r="DH34" s="7">
        <v>62310.794495378461</v>
      </c>
      <c r="DI34" s="7">
        <v>63025.154948441646</v>
      </c>
      <c r="DJ34" s="7">
        <v>56628.400024215895</v>
      </c>
      <c r="DK34" s="7">
        <v>51234.905506895346</v>
      </c>
      <c r="DL34" s="7">
        <v>47356.979938606193</v>
      </c>
      <c r="DM34" s="7">
        <v>44527.417202590659</v>
      </c>
      <c r="DN34" s="7">
        <v>49162.402644758782</v>
      </c>
      <c r="DO34" s="7">
        <v>47395.606564388865</v>
      </c>
      <c r="DP34" s="7">
        <v>50363.914969277335</v>
      </c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182536.93046312249</v>
      </c>
      <c r="CY35" s="7">
        <v>183537.12620860533</v>
      </c>
      <c r="CZ35" s="7">
        <v>189261.13408180707</v>
      </c>
      <c r="DA35" s="7">
        <v>188583.93916246964</v>
      </c>
      <c r="DB35" s="7">
        <v>185043.31950807458</v>
      </c>
      <c r="DC35" s="7">
        <v>182775.84014820191</v>
      </c>
      <c r="DD35" s="7">
        <v>173552.54467250366</v>
      </c>
      <c r="DE35" s="7">
        <v>168837.87441359507</v>
      </c>
      <c r="DF35" s="7">
        <v>163048.98908533179</v>
      </c>
      <c r="DG35" s="7">
        <v>135695.40849606038</v>
      </c>
      <c r="DH35" s="7">
        <v>150235.44854439341</v>
      </c>
      <c r="DI35" s="7">
        <v>159167.99576648133</v>
      </c>
      <c r="DJ35" s="7">
        <v>162509.59585818241</v>
      </c>
      <c r="DK35" s="7">
        <v>169369.5237956096</v>
      </c>
      <c r="DL35" s="7">
        <v>164887.07714294919</v>
      </c>
      <c r="DM35" s="7">
        <v>160923.85794941633</v>
      </c>
      <c r="DN35" s="7">
        <v>160691.99303718557</v>
      </c>
      <c r="DO35" s="7">
        <v>169779.19981629497</v>
      </c>
      <c r="DP35" s="7">
        <v>174743.88057229013</v>
      </c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112999.75650874463</v>
      </c>
      <c r="CY36" s="7">
        <v>106090.26831954534</v>
      </c>
      <c r="CZ36" s="7">
        <v>105038.70235682576</v>
      </c>
      <c r="DA36" s="7">
        <v>101050.73281298499</v>
      </c>
      <c r="DB36" s="7">
        <v>100825.03019385813</v>
      </c>
      <c r="DC36" s="7">
        <v>100512.32386625405</v>
      </c>
      <c r="DD36" s="7">
        <v>108955.11171633367</v>
      </c>
      <c r="DE36" s="7">
        <v>97265.236583979931</v>
      </c>
      <c r="DF36" s="7">
        <v>91062.691942948164</v>
      </c>
      <c r="DG36" s="7">
        <v>65315.749248279528</v>
      </c>
      <c r="DH36" s="7">
        <v>80639.964460918651</v>
      </c>
      <c r="DI36" s="7">
        <v>89459.312974410641</v>
      </c>
      <c r="DJ36" s="7">
        <v>87909.97816050348</v>
      </c>
      <c r="DK36" s="7">
        <v>89759.951959496204</v>
      </c>
      <c r="DL36" s="7">
        <v>77622.132130395446</v>
      </c>
      <c r="DM36" s="7">
        <v>79138.862604104113</v>
      </c>
      <c r="DN36" s="7">
        <v>89198.844469229283</v>
      </c>
      <c r="DO36" s="7">
        <v>86711.853946406874</v>
      </c>
      <c r="DP36" s="7">
        <v>99566.970170840053</v>
      </c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333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285288.39203830005</v>
      </c>
      <c r="CY37" s="7">
        <v>279804.34502258961</v>
      </c>
      <c r="CZ37" s="7">
        <v>287246.82282652019</v>
      </c>
      <c r="DA37" s="7">
        <v>279582.41506361426</v>
      </c>
      <c r="DB37" s="7">
        <v>302184.43779569585</v>
      </c>
      <c r="DC37" s="7">
        <v>301370.8546559448</v>
      </c>
      <c r="DD37" s="7">
        <v>319113.94060913462</v>
      </c>
      <c r="DE37" s="7">
        <v>315445.50982067175</v>
      </c>
      <c r="DF37" s="7">
        <v>316263.2478367883</v>
      </c>
      <c r="DG37" s="7">
        <v>236138.06280472621</v>
      </c>
      <c r="DH37" s="7">
        <v>297374.16341585002</v>
      </c>
      <c r="DI37" s="7">
        <v>315278.00725820224</v>
      </c>
      <c r="DJ37" s="7">
        <v>289742.68400976568</v>
      </c>
      <c r="DK37" s="7">
        <v>291214.68979611387</v>
      </c>
      <c r="DL37" s="7">
        <v>306060.02709906554</v>
      </c>
      <c r="DM37" s="7">
        <v>332465.65462973935</v>
      </c>
      <c r="DN37" s="7">
        <v>366669.22657741717</v>
      </c>
      <c r="DO37" s="7">
        <v>388552.84591717581</v>
      </c>
      <c r="DP37" s="7">
        <v>371583.64631119563</v>
      </c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14528.186040748944</v>
      </c>
      <c r="CY38" s="7">
        <v>14873.985238906205</v>
      </c>
      <c r="CZ38" s="7">
        <v>14549.581412750573</v>
      </c>
      <c r="DA38" s="7">
        <v>14744.112378587539</v>
      </c>
      <c r="DB38" s="7">
        <v>14420.997780149282</v>
      </c>
      <c r="DC38" s="7">
        <v>15248.713270554195</v>
      </c>
      <c r="DD38" s="7">
        <v>15385.455000059925</v>
      </c>
      <c r="DE38" s="7">
        <v>14694.04088832364</v>
      </c>
      <c r="DF38" s="7">
        <v>13166.055671124688</v>
      </c>
      <c r="DG38" s="7">
        <v>9113.9957152840361</v>
      </c>
      <c r="DH38" s="7">
        <v>14312.209223530432</v>
      </c>
      <c r="DI38" s="7">
        <v>18036.156512835048</v>
      </c>
      <c r="DJ38" s="7">
        <v>17628.88222403777</v>
      </c>
      <c r="DK38" s="7">
        <v>19247.593071209896</v>
      </c>
      <c r="DL38" s="7">
        <v>20108.97654441791</v>
      </c>
      <c r="DM38" s="7">
        <v>20346.154366281153</v>
      </c>
      <c r="DN38" s="7">
        <v>21275.757011812726</v>
      </c>
      <c r="DO38" s="7">
        <v>23673.292227149872</v>
      </c>
      <c r="DP38" s="7">
        <v>26098.78290232542</v>
      </c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s="26" customFormat="1" ht="18" customHeight="1" x14ac:dyDescent="0.25">
      <c r="A39" s="26" t="s">
        <v>334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32131.59828346975</v>
      </c>
      <c r="BS39" s="28">
        <v>34592.220622319888</v>
      </c>
      <c r="BT39" s="28">
        <v>35628.950236316959</v>
      </c>
      <c r="BU39" s="28">
        <v>36251.333846842601</v>
      </c>
      <c r="BV39" s="28">
        <v>39154.565746600245</v>
      </c>
      <c r="BW39" s="28">
        <v>41251.66078059515</v>
      </c>
      <c r="BX39" s="28">
        <v>42873.090944832133</v>
      </c>
      <c r="BY39" s="28">
        <v>45909.802938881308</v>
      </c>
      <c r="BZ39" s="28">
        <v>45390.100918976445</v>
      </c>
      <c r="CA39" s="28">
        <v>48657.135818147988</v>
      </c>
      <c r="CB39" s="28">
        <v>48698.231014475117</v>
      </c>
      <c r="CC39" s="28">
        <v>48721.862380737337</v>
      </c>
      <c r="CD39" s="28">
        <v>49209.36012173105</v>
      </c>
      <c r="CE39" s="28">
        <v>50436.260522944445</v>
      </c>
      <c r="CF39" s="28">
        <v>53019.483964798826</v>
      </c>
      <c r="CG39" s="28">
        <v>59919.533519960481</v>
      </c>
      <c r="CH39" s="28">
        <v>55966.364917877698</v>
      </c>
      <c r="CI39" s="28">
        <v>55558.71603261619</v>
      </c>
      <c r="CJ39" s="28">
        <v>55427.612819013011</v>
      </c>
      <c r="CK39" s="28">
        <v>57752.63507157359</v>
      </c>
      <c r="CL39" s="28">
        <v>55270.253836081487</v>
      </c>
      <c r="CM39" s="28">
        <v>57248.461069451936</v>
      </c>
      <c r="CN39" s="28">
        <v>58488.293433234096</v>
      </c>
      <c r="CO39" s="28">
        <v>59704.752921145686</v>
      </c>
      <c r="CP39" s="28">
        <v>62527.675263865582</v>
      </c>
      <c r="CQ39" s="28">
        <v>63637.316301144128</v>
      </c>
      <c r="CR39" s="28">
        <v>64639.957083450259</v>
      </c>
      <c r="CS39" s="28">
        <v>63620.617590362483</v>
      </c>
      <c r="CT39" s="28">
        <v>62959.89520015422</v>
      </c>
      <c r="CU39" s="28">
        <v>62802.617825515692</v>
      </c>
      <c r="CV39" s="28">
        <v>63115.055449177744</v>
      </c>
      <c r="CW39" s="28">
        <v>65878.265842923109</v>
      </c>
      <c r="CX39" s="28">
        <v>63205.118531812645</v>
      </c>
      <c r="CY39" s="28">
        <v>67342.278612401191</v>
      </c>
      <c r="CZ39" s="28">
        <v>68564.215128178403</v>
      </c>
      <c r="DA39" s="28">
        <v>70793.626205173307</v>
      </c>
      <c r="DB39" s="28">
        <v>66504.349808867817</v>
      </c>
      <c r="DC39" s="28">
        <v>66090.193330058159</v>
      </c>
      <c r="DD39" s="28">
        <v>72515.867448268327</v>
      </c>
      <c r="DE39" s="28">
        <v>66925.032453946245</v>
      </c>
      <c r="DF39" s="28">
        <v>59574.345355199337</v>
      </c>
      <c r="DG39" s="28">
        <v>70503.531433496202</v>
      </c>
      <c r="DH39" s="28">
        <v>66880.785542432743</v>
      </c>
      <c r="DI39" s="28">
        <v>64184.340567654435</v>
      </c>
      <c r="DJ39" s="28">
        <v>65578.352165890625</v>
      </c>
      <c r="DK39" s="28">
        <v>69401.72615438365</v>
      </c>
      <c r="DL39" s="28">
        <v>73710.860571886064</v>
      </c>
      <c r="DM39" s="28">
        <v>77904.939727946621</v>
      </c>
      <c r="DN39" s="28">
        <v>81244.501867130253</v>
      </c>
      <c r="DO39" s="28">
        <v>83571.939500358305</v>
      </c>
      <c r="DP39" s="28">
        <v>85434.776210585536</v>
      </c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853401.48893039499</v>
      </c>
      <c r="CY40" s="9">
        <v>845200.36915462685</v>
      </c>
      <c r="CZ40" s="9">
        <v>861669.38702529192</v>
      </c>
      <c r="DA40" s="9">
        <v>850980.99188049976</v>
      </c>
      <c r="DB40" s="9">
        <v>866375.42997335736</v>
      </c>
      <c r="DC40" s="9">
        <v>862043.33687657607</v>
      </c>
      <c r="DD40" s="9">
        <v>879891.38090521737</v>
      </c>
      <c r="DE40" s="9">
        <v>853686.94520549895</v>
      </c>
      <c r="DF40" s="9">
        <v>833814.30132092116</v>
      </c>
      <c r="DG40" s="9">
        <v>648907.18463798449</v>
      </c>
      <c r="DH40" s="9">
        <v>765894.55372897466</v>
      </c>
      <c r="DI40" s="9">
        <v>810308.64284290513</v>
      </c>
      <c r="DJ40" s="9">
        <v>788016.76357678045</v>
      </c>
      <c r="DK40" s="9">
        <v>805289.46837931569</v>
      </c>
      <c r="DL40" s="9">
        <v>810623.37977840006</v>
      </c>
      <c r="DM40" s="9">
        <v>838926.37522718124</v>
      </c>
      <c r="DN40" s="9">
        <v>892053.97356378043</v>
      </c>
      <c r="DO40" s="9">
        <v>921055.72902906477</v>
      </c>
      <c r="DP40" s="9">
        <v>943586.91400273354</v>
      </c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5" t="s">
        <v>167</v>
      </c>
      <c r="C46" s="15" t="s">
        <v>168</v>
      </c>
      <c r="D46" s="15" t="s">
        <v>169</v>
      </c>
      <c r="E46" s="15" t="s">
        <v>170</v>
      </c>
      <c r="F46" s="15" t="s">
        <v>171</v>
      </c>
      <c r="G46" s="15" t="s">
        <v>172</v>
      </c>
      <c r="H46" s="15" t="s">
        <v>173</v>
      </c>
      <c r="I46" s="15" t="s">
        <v>174</v>
      </c>
      <c r="J46" s="15" t="s">
        <v>175</v>
      </c>
      <c r="K46" s="15" t="s">
        <v>176</v>
      </c>
      <c r="L46" s="15" t="s">
        <v>177</v>
      </c>
      <c r="M46" s="15" t="s">
        <v>178</v>
      </c>
      <c r="N46" s="15" t="s">
        <v>179</v>
      </c>
      <c r="O46" s="15" t="s">
        <v>180</v>
      </c>
      <c r="P46" s="15" t="s">
        <v>181</v>
      </c>
      <c r="Q46" s="15" t="s">
        <v>182</v>
      </c>
      <c r="R46" s="15" t="s">
        <v>183</v>
      </c>
      <c r="S46" s="15" t="s">
        <v>184</v>
      </c>
      <c r="T46" s="15" t="s">
        <v>185</v>
      </c>
      <c r="U46" s="15" t="s">
        <v>186</v>
      </c>
      <c r="V46" s="15" t="s">
        <v>187</v>
      </c>
      <c r="W46" s="15" t="s">
        <v>188</v>
      </c>
      <c r="X46" s="15" t="s">
        <v>189</v>
      </c>
      <c r="Y46" s="15" t="s">
        <v>190</v>
      </c>
      <c r="Z46" s="15" t="s">
        <v>191</v>
      </c>
      <c r="AA46" s="15" t="s">
        <v>192</v>
      </c>
      <c r="AB46" s="15" t="s">
        <v>193</v>
      </c>
      <c r="AC46" s="15" t="s">
        <v>194</v>
      </c>
      <c r="AD46" s="15" t="s">
        <v>195</v>
      </c>
      <c r="AE46" s="15" t="s">
        <v>196</v>
      </c>
      <c r="AF46" s="15" t="s">
        <v>197</v>
      </c>
      <c r="AG46" s="15" t="s">
        <v>198</v>
      </c>
      <c r="AH46" s="15" t="s">
        <v>199</v>
      </c>
      <c r="AI46" s="15" t="s">
        <v>200</v>
      </c>
      <c r="AJ46" s="15" t="s">
        <v>201</v>
      </c>
      <c r="AK46" s="15" t="s">
        <v>202</v>
      </c>
      <c r="AL46" s="15" t="s">
        <v>203</v>
      </c>
      <c r="AM46" s="15" t="s">
        <v>204</v>
      </c>
      <c r="AN46" s="15" t="s">
        <v>205</v>
      </c>
      <c r="AO46" s="15" t="s">
        <v>206</v>
      </c>
      <c r="AP46" s="15" t="s">
        <v>207</v>
      </c>
      <c r="AQ46" s="15" t="s">
        <v>208</v>
      </c>
      <c r="AR46" s="15" t="s">
        <v>209</v>
      </c>
      <c r="AS46" s="15" t="s">
        <v>210</v>
      </c>
      <c r="AT46" s="15" t="s">
        <v>211</v>
      </c>
      <c r="AU46" s="15" t="s">
        <v>212</v>
      </c>
      <c r="AV46" s="15" t="s">
        <v>213</v>
      </c>
      <c r="AW46" s="15" t="s">
        <v>214</v>
      </c>
      <c r="AX46" s="15" t="s">
        <v>215</v>
      </c>
      <c r="AY46" s="15" t="s">
        <v>216</v>
      </c>
      <c r="AZ46" s="15" t="s">
        <v>217</v>
      </c>
      <c r="BA46" s="15" t="s">
        <v>218</v>
      </c>
      <c r="BB46" s="15" t="s">
        <v>219</v>
      </c>
      <c r="BC46" s="15" t="s">
        <v>220</v>
      </c>
      <c r="BD46" s="15" t="s">
        <v>221</v>
      </c>
      <c r="BE46" s="15" t="s">
        <v>222</v>
      </c>
      <c r="BF46" s="15" t="s">
        <v>223</v>
      </c>
      <c r="BG46" s="15" t="s">
        <v>224</v>
      </c>
      <c r="BH46" s="15" t="s">
        <v>225</v>
      </c>
      <c r="BI46" s="15" t="s">
        <v>226</v>
      </c>
      <c r="BJ46" s="15" t="s">
        <v>227</v>
      </c>
      <c r="BK46" s="15" t="s">
        <v>228</v>
      </c>
      <c r="BL46" s="15" t="s">
        <v>229</v>
      </c>
      <c r="BM46" s="15" t="s">
        <v>230</v>
      </c>
      <c r="BN46" s="15" t="s">
        <v>231</v>
      </c>
      <c r="BO46" s="15" t="s">
        <v>232</v>
      </c>
      <c r="BP46" s="15" t="s">
        <v>233</v>
      </c>
      <c r="BQ46" s="15" t="s">
        <v>234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150</v>
      </c>
      <c r="CR46" s="15" t="s">
        <v>151</v>
      </c>
      <c r="CS46" s="15" t="s">
        <v>156</v>
      </c>
      <c r="CT46" s="15" t="s">
        <v>157</v>
      </c>
      <c r="CU46" s="15" t="s">
        <v>158</v>
      </c>
      <c r="CV46" s="15" t="s">
        <v>159</v>
      </c>
      <c r="CW46" s="15" t="s">
        <v>160</v>
      </c>
      <c r="CX46" s="15" t="s">
        <v>161</v>
      </c>
      <c r="CY46" s="15" t="s">
        <v>162</v>
      </c>
      <c r="CZ46" s="15" t="s">
        <v>163</v>
      </c>
      <c r="DA46" s="15" t="s">
        <v>164</v>
      </c>
      <c r="DB46" s="15" t="s">
        <v>165</v>
      </c>
      <c r="DC46" s="15" t="s">
        <v>166</v>
      </c>
      <c r="DD46" s="15" t="s">
        <v>235</v>
      </c>
      <c r="DE46" s="15" t="s">
        <v>236</v>
      </c>
      <c r="DF46" s="15" t="s">
        <v>237</v>
      </c>
      <c r="DG46" s="15" t="s">
        <v>238</v>
      </c>
      <c r="DH46" s="15" t="s">
        <v>239</v>
      </c>
      <c r="DI46" s="15" t="s">
        <v>240</v>
      </c>
      <c r="DJ46" s="15" t="s">
        <v>252</v>
      </c>
      <c r="DK46" s="15" t="s">
        <v>253</v>
      </c>
      <c r="DL46" s="15" t="s">
        <v>335</v>
      </c>
      <c r="DM46" s="15" t="s">
        <v>338</v>
      </c>
      <c r="DN46" s="15" t="s">
        <v>341</v>
      </c>
      <c r="DO46" s="15" t="s">
        <v>351</v>
      </c>
      <c r="DP46" s="15" t="s">
        <v>352</v>
      </c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8" ht="18" customHeight="1" x14ac:dyDescent="0.25">
      <c r="A47" s="3" t="s">
        <v>246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>
        <v>44713</v>
      </c>
      <c r="DP47" s="25">
        <v>44806</v>
      </c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8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>
        <v>0.54830755384362817</v>
      </c>
      <c r="BT49" s="17">
        <v>3.1188231098251435</v>
      </c>
      <c r="BU49" s="17">
        <v>6.5606259926773305</v>
      </c>
      <c r="BV49" s="17">
        <v>0.55122727820030093</v>
      </c>
      <c r="BW49" s="17">
        <v>-3.1119556988585231</v>
      </c>
      <c r="BX49" s="17">
        <v>-0.95393032537877787</v>
      </c>
      <c r="BY49" s="17">
        <v>2.4222985783590332</v>
      </c>
      <c r="BZ49" s="17">
        <v>5.1492877561216659</v>
      </c>
      <c r="CA49" s="17">
        <v>0.8465088692519771</v>
      </c>
      <c r="CB49" s="17">
        <v>-1.4915709314564367</v>
      </c>
      <c r="CC49" s="17">
        <v>3.7910279829060016</v>
      </c>
      <c r="CD49" s="17">
        <v>1.5696941550292962</v>
      </c>
      <c r="CE49" s="17">
        <v>3.8761618387046042</v>
      </c>
      <c r="CF49" s="17">
        <v>3.5430475361772267</v>
      </c>
      <c r="CG49" s="17">
        <v>3.1292724860235523</v>
      </c>
      <c r="CH49" s="17">
        <v>3.4566020052559736</v>
      </c>
      <c r="CI49" s="17">
        <v>4.1755900546798017</v>
      </c>
      <c r="CJ49" s="17">
        <v>-0.40883473966994188</v>
      </c>
      <c r="CK49" s="17">
        <v>8.1165400500335778</v>
      </c>
      <c r="CL49" s="17">
        <v>-1.6807813863552354</v>
      </c>
      <c r="CM49" s="17">
        <v>-0.94063365141001043</v>
      </c>
      <c r="CN49" s="17">
        <v>1.5365915921704385</v>
      </c>
      <c r="CO49" s="17">
        <v>-0.2705539066049738</v>
      </c>
      <c r="CP49" s="17">
        <v>1.314983425989098</v>
      </c>
      <c r="CQ49" s="17">
        <v>1.2414366272744957</v>
      </c>
      <c r="CR49" s="17">
        <v>1.0287647061750818</v>
      </c>
      <c r="CS49" s="17">
        <v>0.63911994155733964</v>
      </c>
      <c r="CT49" s="17">
        <v>6.1882135331601944</v>
      </c>
      <c r="CU49" s="17">
        <v>-5.9081747665603217</v>
      </c>
      <c r="CV49" s="17">
        <v>7.0853761923105338</v>
      </c>
      <c r="CW49" s="17">
        <v>2.9447819614838266</v>
      </c>
      <c r="CX49" s="17">
        <v>-1.6766751559783586</v>
      </c>
      <c r="CY49" s="17">
        <v>-4.3589798622218012</v>
      </c>
      <c r="CZ49" s="17">
        <v>3.9528991056162255</v>
      </c>
      <c r="DA49" s="17">
        <v>0.74142514430562301</v>
      </c>
      <c r="DB49" s="17">
        <v>2.3590667491968844</v>
      </c>
      <c r="DC49" s="17">
        <v>1.0120702830503063</v>
      </c>
      <c r="DD49" s="17">
        <v>-3.6072612302347551</v>
      </c>
      <c r="DE49" s="17">
        <v>-2.1464484415120211</v>
      </c>
      <c r="DF49" s="17">
        <v>-3.681263671568729</v>
      </c>
      <c r="DG49" s="17">
        <v>-29.853654582286566</v>
      </c>
      <c r="DH49" s="17">
        <v>17.252470829443752</v>
      </c>
      <c r="DI49" s="17">
        <v>7.4531529864966757</v>
      </c>
      <c r="DJ49" s="17">
        <v>6.7826749990654633</v>
      </c>
      <c r="DK49" s="17">
        <v>6.519422844805149</v>
      </c>
      <c r="DL49" s="17">
        <v>5.054922439227937</v>
      </c>
      <c r="DM49" s="17">
        <v>2.2685498420596701</v>
      </c>
      <c r="DN49" s="17">
        <v>0.15512053243953972</v>
      </c>
      <c r="DO49" s="17">
        <v>-1.9709492790338743</v>
      </c>
      <c r="DP49" s="17">
        <v>11.88418392507073</v>
      </c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>
        <v>-3.9150247403618579</v>
      </c>
      <c r="BT50" s="17">
        <v>1.8185900212878607</v>
      </c>
      <c r="BU50" s="17">
        <v>3.3038695552688182</v>
      </c>
      <c r="BV50" s="17">
        <v>-8.9010277828379003E-2</v>
      </c>
      <c r="BW50" s="17">
        <v>1.0480278218850287</v>
      </c>
      <c r="BX50" s="17">
        <v>-2.9707941331209895</v>
      </c>
      <c r="BY50" s="17">
        <v>0.44033728319470811</v>
      </c>
      <c r="BZ50" s="17">
        <v>1.5107599650991546</v>
      </c>
      <c r="CA50" s="17">
        <v>-2.0221075728602358</v>
      </c>
      <c r="CB50" s="17">
        <v>-3.6676507947788366</v>
      </c>
      <c r="CC50" s="17">
        <v>-0.63607849876279943</v>
      </c>
      <c r="CD50" s="17">
        <v>-3.6725564471596215</v>
      </c>
      <c r="CE50" s="17">
        <v>-3.9440357059559545</v>
      </c>
      <c r="CF50" s="17">
        <v>-2.9175942275777516</v>
      </c>
      <c r="CG50" s="17">
        <v>6.2793844578181961</v>
      </c>
      <c r="CH50" s="17">
        <v>4.4967906264432997</v>
      </c>
      <c r="CI50" s="17">
        <v>4.2935651793549567</v>
      </c>
      <c r="CJ50" s="17">
        <v>3.5404289587464035</v>
      </c>
      <c r="CK50" s="17">
        <v>0.10362738462235654</v>
      </c>
      <c r="CL50" s="17">
        <v>-2.4359229760260348</v>
      </c>
      <c r="CM50" s="17">
        <v>-1.2741039171415025</v>
      </c>
      <c r="CN50" s="17">
        <v>8.7168615995758358</v>
      </c>
      <c r="CO50" s="17">
        <v>6.0278489897159346</v>
      </c>
      <c r="CP50" s="17">
        <v>2.6619231653009763</v>
      </c>
      <c r="CQ50" s="17">
        <v>1.0511268725905865</v>
      </c>
      <c r="CR50" s="17">
        <v>0.96652420958261587</v>
      </c>
      <c r="CS50" s="17">
        <v>-3.6955437761725278</v>
      </c>
      <c r="CT50" s="17">
        <v>-4.5366754971953043</v>
      </c>
      <c r="CU50" s="17">
        <v>0.85585754123877678</v>
      </c>
      <c r="CV50" s="17">
        <v>4.0922882603512818</v>
      </c>
      <c r="CW50" s="17">
        <v>1.4955908404798492</v>
      </c>
      <c r="CX50" s="17">
        <v>3.548197572170821</v>
      </c>
      <c r="CY50" s="17">
        <v>5.4821009842323463</v>
      </c>
      <c r="CZ50" s="17">
        <v>-1.480242178363568</v>
      </c>
      <c r="DA50" s="17">
        <v>-2.2082604563076558</v>
      </c>
      <c r="DB50" s="17">
        <v>-2.2901685206234816</v>
      </c>
      <c r="DC50" s="17">
        <v>-3.5971211399540834</v>
      </c>
      <c r="DD50" s="17">
        <v>-1.6162194482978691</v>
      </c>
      <c r="DE50" s="17">
        <v>4.0005196403565719</v>
      </c>
      <c r="DF50" s="17">
        <v>6.353251491881835</v>
      </c>
      <c r="DG50" s="17">
        <v>-31.988935182001626</v>
      </c>
      <c r="DH50" s="17">
        <v>20.172474813317521</v>
      </c>
      <c r="DI50" s="17">
        <v>1.1464473512950804</v>
      </c>
      <c r="DJ50" s="17">
        <v>-10.149526692094099</v>
      </c>
      <c r="DK50" s="17">
        <v>-9.5243632435564791</v>
      </c>
      <c r="DL50" s="17">
        <v>-7.568913282697963</v>
      </c>
      <c r="DM50" s="17">
        <v>-5.9749644924228562</v>
      </c>
      <c r="DN50" s="17">
        <v>10.40928428675727</v>
      </c>
      <c r="DO50" s="17">
        <v>-3.5937952283100572</v>
      </c>
      <c r="DP50" s="17">
        <v>6.2628345115826249</v>
      </c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>
        <v>2.5754861013146666</v>
      </c>
      <c r="BT51" s="17">
        <v>-1.5089510376933504</v>
      </c>
      <c r="BU51" s="17">
        <v>8.3374693326992286</v>
      </c>
      <c r="BV51" s="17">
        <v>10.238057840663657</v>
      </c>
      <c r="BW51" s="17">
        <v>-11.598124710130548</v>
      </c>
      <c r="BX51" s="17">
        <v>7.581856507864984</v>
      </c>
      <c r="BY51" s="17">
        <v>3.3161789213657755</v>
      </c>
      <c r="BZ51" s="17">
        <v>7.3980722387874067</v>
      </c>
      <c r="CA51" s="17">
        <v>-2.4185053007714288</v>
      </c>
      <c r="CB51" s="17">
        <v>10.045713636718261</v>
      </c>
      <c r="CC51" s="17">
        <v>9.2163380961167434</v>
      </c>
      <c r="CD51" s="17">
        <v>4.8662607361271313</v>
      </c>
      <c r="CE51" s="17">
        <v>6.096899268992928</v>
      </c>
      <c r="CF51" s="17">
        <v>1.437635240287392</v>
      </c>
      <c r="CG51" s="17">
        <v>6.3034826046089307</v>
      </c>
      <c r="CH51" s="17">
        <v>-4.5749638363352716</v>
      </c>
      <c r="CI51" s="17">
        <v>-3.4338832389928058</v>
      </c>
      <c r="CJ51" s="17">
        <v>-0.6594552958427613</v>
      </c>
      <c r="CK51" s="17">
        <v>2.7612408625960114</v>
      </c>
      <c r="CL51" s="17">
        <v>0.27078109803426287</v>
      </c>
      <c r="CM51" s="17">
        <v>1.5009229374745274</v>
      </c>
      <c r="CN51" s="17">
        <v>3.5091441856596646</v>
      </c>
      <c r="CO51" s="17">
        <v>1.5389760755531086</v>
      </c>
      <c r="CP51" s="17">
        <v>-0.79485602450662896</v>
      </c>
      <c r="CQ51" s="17">
        <v>0.61393827430940462</v>
      </c>
      <c r="CR51" s="17">
        <v>-4.9884193338782268</v>
      </c>
      <c r="CS51" s="17">
        <v>-3.7631924863432289</v>
      </c>
      <c r="CT51" s="17">
        <v>7.6051928864302454E-3</v>
      </c>
      <c r="CU51" s="17">
        <v>-3.4726670899656114</v>
      </c>
      <c r="CV51" s="17">
        <v>0.81135103493920724</v>
      </c>
      <c r="CW51" s="17">
        <v>-2.6388080053362302</v>
      </c>
      <c r="CX51" s="17">
        <v>-0.25626614597526043</v>
      </c>
      <c r="CY51" s="17">
        <v>0.54794158253083936</v>
      </c>
      <c r="CZ51" s="17">
        <v>3.1187193520159724</v>
      </c>
      <c r="DA51" s="17">
        <v>-0.35780981796543188</v>
      </c>
      <c r="DB51" s="17">
        <v>-1.8774767724756884</v>
      </c>
      <c r="DC51" s="17">
        <v>-1.2253775850436597</v>
      </c>
      <c r="DD51" s="17">
        <v>-5.0462333907039607</v>
      </c>
      <c r="DE51" s="17">
        <v>-2.7165664829664422</v>
      </c>
      <c r="DF51" s="17">
        <v>-3.4286651311911811</v>
      </c>
      <c r="DG51" s="17">
        <v>-16.776295727265079</v>
      </c>
      <c r="DH51" s="17">
        <v>10.715204154277018</v>
      </c>
      <c r="DI51" s="17">
        <v>5.9456987739138185</v>
      </c>
      <c r="DJ51" s="17">
        <v>2.0994170816874629</v>
      </c>
      <c r="DK51" s="17">
        <v>4.2212448447743753</v>
      </c>
      <c r="DL51" s="17">
        <v>-2.6465485361284351</v>
      </c>
      <c r="DM51" s="17">
        <v>-2.4035960017029936</v>
      </c>
      <c r="DN51" s="17">
        <v>-0.14408361518628965</v>
      </c>
      <c r="DO51" s="17">
        <v>5.6550464073256848</v>
      </c>
      <c r="DP51" s="17">
        <v>2.9241984656348023</v>
      </c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>
        <v>-4.0956335067835852</v>
      </c>
      <c r="BT52" s="17">
        <v>-12.171522667767761</v>
      </c>
      <c r="BU52" s="17">
        <v>1.2827232457961202</v>
      </c>
      <c r="BV52" s="17">
        <v>2.4401191428993201</v>
      </c>
      <c r="BW52" s="17">
        <v>7.7493149273904862</v>
      </c>
      <c r="BX52" s="17">
        <v>13.969222735112112</v>
      </c>
      <c r="BY52" s="17">
        <v>2.2543121573040281</v>
      </c>
      <c r="BZ52" s="17">
        <v>-5.8610821219003952</v>
      </c>
      <c r="CA52" s="17">
        <v>21.431495478580203</v>
      </c>
      <c r="CB52" s="17">
        <v>-1.1897041985771466</v>
      </c>
      <c r="CC52" s="17">
        <v>-3.3349693738314414</v>
      </c>
      <c r="CD52" s="17">
        <v>-1.1986516168351358</v>
      </c>
      <c r="CE52" s="17">
        <v>4.524667422774769</v>
      </c>
      <c r="CF52" s="17">
        <v>2.0866548109633669</v>
      </c>
      <c r="CG52" s="17">
        <v>-2.0772634513577657</v>
      </c>
      <c r="CH52" s="17">
        <v>-3.9986574455378445</v>
      </c>
      <c r="CI52" s="17">
        <v>0.60285651223092884</v>
      </c>
      <c r="CJ52" s="17">
        <v>3.6735278470593187</v>
      </c>
      <c r="CK52" s="17">
        <v>3.0287381357618273</v>
      </c>
      <c r="CL52" s="17">
        <v>9.5549952404184921</v>
      </c>
      <c r="CM52" s="17">
        <v>-7.2088076364069593</v>
      </c>
      <c r="CN52" s="17">
        <v>15.181846707067876</v>
      </c>
      <c r="CO52" s="17">
        <v>0.3066870167534006</v>
      </c>
      <c r="CP52" s="17">
        <v>1.5775181829760498</v>
      </c>
      <c r="CQ52" s="17">
        <v>4.1732116024858925</v>
      </c>
      <c r="CR52" s="17">
        <v>-11.807443150275574</v>
      </c>
      <c r="CS52" s="17">
        <v>5.161282340341657</v>
      </c>
      <c r="CT52" s="17">
        <v>-0.5364066623247794</v>
      </c>
      <c r="CU52" s="17">
        <v>1.2006200740212591</v>
      </c>
      <c r="CV52" s="17">
        <v>-2.6481097501370243</v>
      </c>
      <c r="CW52" s="17">
        <v>7.8754709338200399</v>
      </c>
      <c r="CX52" s="17">
        <v>0.6931374427932866</v>
      </c>
      <c r="CY52" s="17">
        <v>-6.1146044935633057</v>
      </c>
      <c r="CZ52" s="17">
        <v>-0.99119926773325062</v>
      </c>
      <c r="DA52" s="17">
        <v>-3.796666804101676</v>
      </c>
      <c r="DB52" s="17">
        <v>-0.2233557470034242</v>
      </c>
      <c r="DC52" s="17">
        <v>-0.31014751694378617</v>
      </c>
      <c r="DD52" s="17">
        <v>8.3997539061120108</v>
      </c>
      <c r="DE52" s="17">
        <v>-10.729074522715848</v>
      </c>
      <c r="DF52" s="17">
        <v>-6.3769388312507829</v>
      </c>
      <c r="DG52" s="17">
        <v>-28.273865120086057</v>
      </c>
      <c r="DH52" s="17">
        <v>23.461746039823268</v>
      </c>
      <c r="DI52" s="17">
        <v>10.936696924967279</v>
      </c>
      <c r="DJ52" s="17">
        <v>-1.7318876731708599</v>
      </c>
      <c r="DK52" s="17">
        <v>2.1043956985350434</v>
      </c>
      <c r="DL52" s="17">
        <v>-13.522533784975622</v>
      </c>
      <c r="DM52" s="17">
        <v>1.953992285551692</v>
      </c>
      <c r="DN52" s="17">
        <v>12.711810018613363</v>
      </c>
      <c r="DO52" s="17">
        <v>-2.7881420859441164</v>
      </c>
      <c r="DP52" s="17">
        <v>14.825096730578963</v>
      </c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333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>
        <v>-3.0871628866808294</v>
      </c>
      <c r="BT53" s="17">
        <v>6.0796014690522213</v>
      </c>
      <c r="BU53" s="17">
        <v>0.43686002238641208</v>
      </c>
      <c r="BV53" s="17">
        <v>5.8854167496459553</v>
      </c>
      <c r="BW53" s="17">
        <v>2.3682202436214226</v>
      </c>
      <c r="BX53" s="17">
        <v>4.7725604033754081</v>
      </c>
      <c r="BY53" s="17">
        <v>3.4543596078420222</v>
      </c>
      <c r="BZ53" s="17">
        <v>-6.24630827054348</v>
      </c>
      <c r="CA53" s="17">
        <v>6.9651433314433575</v>
      </c>
      <c r="CB53" s="17">
        <v>-9.5232907101084834</v>
      </c>
      <c r="CC53" s="17">
        <v>8.9116212082351183</v>
      </c>
      <c r="CD53" s="17">
        <v>2.1938687553482339</v>
      </c>
      <c r="CE53" s="17">
        <v>6.2425805554025402</v>
      </c>
      <c r="CF53" s="17">
        <v>6.9117997930453754</v>
      </c>
      <c r="CG53" s="17">
        <v>-1.0611497910208669</v>
      </c>
      <c r="CH53" s="17">
        <v>4.8583085474658247</v>
      </c>
      <c r="CI53" s="17">
        <v>-4.9426916173440674</v>
      </c>
      <c r="CJ53" s="17">
        <v>1.1997098143391867</v>
      </c>
      <c r="CK53" s="17">
        <v>3.7765676072558705</v>
      </c>
      <c r="CL53" s="17">
        <v>-2.2759463950540919</v>
      </c>
      <c r="CM53" s="17">
        <v>4.218287200864097</v>
      </c>
      <c r="CN53" s="17">
        <v>3.9012779638781581E-2</v>
      </c>
      <c r="CO53" s="17">
        <v>-2.8361505414783608</v>
      </c>
      <c r="CP53" s="17">
        <v>3.2740076416537107</v>
      </c>
      <c r="CQ53" s="17">
        <v>8.1240071200556372</v>
      </c>
      <c r="CR53" s="17">
        <v>-10.204986934194523</v>
      </c>
      <c r="CS53" s="17">
        <v>9.6351070351415871</v>
      </c>
      <c r="CT53" s="17">
        <v>-9.11251281508072E-2</v>
      </c>
      <c r="CU53" s="17">
        <v>-1.7145439085516188</v>
      </c>
      <c r="CV53" s="17">
        <v>3.9715412093135569</v>
      </c>
      <c r="CW53" s="17">
        <v>4.6352881708091758</v>
      </c>
      <c r="CX53" s="17">
        <v>-0.24465923398156519</v>
      </c>
      <c r="CY53" s="17">
        <v>-1.9222818624089655</v>
      </c>
      <c r="CZ53" s="17">
        <v>2.6598864300444518</v>
      </c>
      <c r="DA53" s="17">
        <v>-2.6682306482932887</v>
      </c>
      <c r="DB53" s="17">
        <v>8.0842075589549864</v>
      </c>
      <c r="DC53" s="17">
        <v>-0.26923396376258779</v>
      </c>
      <c r="DD53" s="17">
        <v>5.887459148445501</v>
      </c>
      <c r="DE53" s="17">
        <v>-1.1495677003206026</v>
      </c>
      <c r="DF53" s="17">
        <v>0.25923273296280058</v>
      </c>
      <c r="DG53" s="17">
        <v>-25.334965595942947</v>
      </c>
      <c r="DH53" s="17">
        <v>25.93232953798001</v>
      </c>
      <c r="DI53" s="17">
        <v>6.0206453838140988</v>
      </c>
      <c r="DJ53" s="17">
        <v>-8.0993036813773074</v>
      </c>
      <c r="DK53" s="17">
        <v>0.50803898341004583</v>
      </c>
      <c r="DL53" s="17">
        <v>5.097729552497924</v>
      </c>
      <c r="DM53" s="17">
        <v>8.6275975928495825</v>
      </c>
      <c r="DN53" s="17">
        <v>10.287851232564066</v>
      </c>
      <c r="DO53" s="17">
        <v>5.9682181523728701</v>
      </c>
      <c r="DP53" s="17">
        <v>-4.3672822845820463</v>
      </c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>
        <v>2.3926425619568334</v>
      </c>
      <c r="BT54" s="17">
        <v>9.0123724655458233</v>
      </c>
      <c r="BU54" s="17">
        <v>0.60893651993497144</v>
      </c>
      <c r="BV54" s="17">
        <v>0.92615644725842117</v>
      </c>
      <c r="BW54" s="17">
        <v>-11.061562887156185</v>
      </c>
      <c r="BX54" s="17">
        <v>2.1595468248394951</v>
      </c>
      <c r="BY54" s="17">
        <v>-11.974829037584399</v>
      </c>
      <c r="BZ54" s="17">
        <v>8.9060979254200703</v>
      </c>
      <c r="CA54" s="17">
        <v>6.2446781865837835</v>
      </c>
      <c r="CB54" s="17">
        <v>-2.4871253478705739</v>
      </c>
      <c r="CC54" s="17">
        <v>-1.002432087998983</v>
      </c>
      <c r="CD54" s="17">
        <v>6.70513219840565</v>
      </c>
      <c r="CE54" s="17">
        <v>9.8056068734023256</v>
      </c>
      <c r="CF54" s="17">
        <v>6.3442146208709858</v>
      </c>
      <c r="CG54" s="17">
        <v>-6.5013408822903074</v>
      </c>
      <c r="CH54" s="17">
        <v>6.7539461099518405</v>
      </c>
      <c r="CI54" s="17">
        <v>6.1973781282741953</v>
      </c>
      <c r="CJ54" s="17">
        <v>6.2531718649888859</v>
      </c>
      <c r="CK54" s="17">
        <v>-1.396612148702161</v>
      </c>
      <c r="CL54" s="17">
        <v>1.4388222358656151</v>
      </c>
      <c r="CM54" s="17">
        <v>7.8506704241667222</v>
      </c>
      <c r="CN54" s="17">
        <v>1.4762992174531746</v>
      </c>
      <c r="CO54" s="17">
        <v>-1.8646478829542446</v>
      </c>
      <c r="CP54" s="17">
        <v>-0.59486341347995619</v>
      </c>
      <c r="CQ54" s="17">
        <v>5.0632886546677867</v>
      </c>
      <c r="CR54" s="17">
        <v>-1.4960230409703996</v>
      </c>
      <c r="CS54" s="17">
        <v>1.1892143893601457</v>
      </c>
      <c r="CT54" s="17">
        <v>1.9635636144848405</v>
      </c>
      <c r="CU54" s="17">
        <v>2.7935932228601956</v>
      </c>
      <c r="CV54" s="17">
        <v>-6.3665111456526944</v>
      </c>
      <c r="CW54" s="17">
        <v>1.4998924750810261</v>
      </c>
      <c r="CX54" s="17">
        <v>1.0947381308630071</v>
      </c>
      <c r="CY54" s="17">
        <v>2.3801952782498574</v>
      </c>
      <c r="CZ54" s="17">
        <v>-2.1810148453494662</v>
      </c>
      <c r="DA54" s="17">
        <v>1.3370210476741988</v>
      </c>
      <c r="DB54" s="17">
        <v>-2.1914822007698831</v>
      </c>
      <c r="DC54" s="17">
        <v>5.7396547938192981</v>
      </c>
      <c r="DD54" s="17">
        <v>0.89674274202388915</v>
      </c>
      <c r="DE54" s="17">
        <v>-4.4939464691398001</v>
      </c>
      <c r="DF54" s="17">
        <v>-10.398672691955952</v>
      </c>
      <c r="DG54" s="17">
        <v>-30.776567083241815</v>
      </c>
      <c r="DH54" s="17">
        <v>57.035505289179241</v>
      </c>
      <c r="DI54" s="17">
        <v>26.019374305834944</v>
      </c>
      <c r="DJ54" s="17">
        <v>-2.2580991050252379</v>
      </c>
      <c r="DK54" s="17">
        <v>9.1821524847726295</v>
      </c>
      <c r="DL54" s="17">
        <v>4.4752789090104557</v>
      </c>
      <c r="DM54" s="17">
        <v>1.1794624223632155</v>
      </c>
      <c r="DN54" s="17">
        <v>4.568935381086888</v>
      </c>
      <c r="DO54" s="17">
        <v>11.268859735547764</v>
      </c>
      <c r="DP54" s="17">
        <v>10.245683836039746</v>
      </c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334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>
        <v>7.6579518925332053</v>
      </c>
      <c r="BT55" s="27">
        <v>2.9970022026517285</v>
      </c>
      <c r="BU55" s="27">
        <v>1.7468480165639022</v>
      </c>
      <c r="BV55" s="27">
        <v>8.0086209021258128</v>
      </c>
      <c r="BW55" s="27">
        <v>5.355939962575107</v>
      </c>
      <c r="BX55" s="27">
        <v>3.9305815415793006</v>
      </c>
      <c r="BY55" s="27">
        <v>7.0830255694807107</v>
      </c>
      <c r="BZ55" s="27">
        <v>-1.1320066448482322</v>
      </c>
      <c r="CA55" s="27">
        <v>7.1976815054968881</v>
      </c>
      <c r="CB55" s="27">
        <v>8.4458724575810606E-2</v>
      </c>
      <c r="CC55" s="27">
        <v>4.8526128711316119E-2</v>
      </c>
      <c r="CD55" s="27">
        <v>1.0005728787297841</v>
      </c>
      <c r="CE55" s="27">
        <v>2.4932256753153581</v>
      </c>
      <c r="CF55" s="27">
        <v>5.1217584631977502</v>
      </c>
      <c r="CG55" s="27">
        <v>13.014177127304379</v>
      </c>
      <c r="CH55" s="27">
        <v>-6.5974622462070727</v>
      </c>
      <c r="CI55" s="27">
        <v>-0.72838192342788943</v>
      </c>
      <c r="CJ55" s="27">
        <v>-0.23597236035153912</v>
      </c>
      <c r="CK55" s="27">
        <v>4.1947003204926716</v>
      </c>
      <c r="CL55" s="27">
        <v>-4.2982995190014321</v>
      </c>
      <c r="CM55" s="27">
        <v>3.5791535158085992</v>
      </c>
      <c r="CN55" s="27">
        <v>2.1657042663173627</v>
      </c>
      <c r="CO55" s="27">
        <v>2.0798341283460644</v>
      </c>
      <c r="CP55" s="27">
        <v>4.7281367137524768</v>
      </c>
      <c r="CQ55" s="27">
        <v>1.7746398416315259</v>
      </c>
      <c r="CR55" s="27">
        <v>1.5755547854366512</v>
      </c>
      <c r="CS55" s="27">
        <v>-1.5769495202043657</v>
      </c>
      <c r="CT55" s="27">
        <v>-1.0385350146433439</v>
      </c>
      <c r="CU55" s="27">
        <v>-0.24980564872055311</v>
      </c>
      <c r="CV55" s="27">
        <v>0.49749140160064087</v>
      </c>
      <c r="CW55" s="27">
        <v>4.3780527072029543</v>
      </c>
      <c r="CX55" s="27">
        <v>-4.057707465287848</v>
      </c>
      <c r="CY55" s="27">
        <v>6.5456092428752015</v>
      </c>
      <c r="CZ55" s="27">
        <v>1.8145161419474078</v>
      </c>
      <c r="DA55" s="27">
        <v>3.2515665392320159</v>
      </c>
      <c r="DB55" s="27">
        <v>-6.0588454444674937</v>
      </c>
      <c r="DC55" s="27">
        <v>-0.62275096290683507</v>
      </c>
      <c r="DD55" s="27">
        <v>9.7225833280892147</v>
      </c>
      <c r="DE55" s="27">
        <v>-7.7098091646086999</v>
      </c>
      <c r="DF55" s="27">
        <v>-10.983464376808797</v>
      </c>
      <c r="DG55" s="27">
        <v>18.345457282214213</v>
      </c>
      <c r="DH55" s="27">
        <v>-5.1383892656223651</v>
      </c>
      <c r="DI55" s="27">
        <v>-4.0317184568167761</v>
      </c>
      <c r="DJ55" s="27">
        <v>2.1718873885863417</v>
      </c>
      <c r="DK55" s="27">
        <v>5.8302379706357925</v>
      </c>
      <c r="DL55" s="27">
        <v>6.2089729698030567</v>
      </c>
      <c r="DM55" s="27">
        <v>5.689906648112327</v>
      </c>
      <c r="DN55" s="27">
        <v>4.2867142325580261</v>
      </c>
      <c r="DO55" s="27">
        <v>2.8647324800322025</v>
      </c>
      <c r="DP55" s="27">
        <v>2.2290217522345017</v>
      </c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>
        <v>-0.84766897180449519</v>
      </c>
      <c r="BT56" s="18">
        <v>0.93962738477102903</v>
      </c>
      <c r="BU56" s="18">
        <v>3.5411245095199604</v>
      </c>
      <c r="BV56" s="18">
        <v>5.1441626753970553</v>
      </c>
      <c r="BW56" s="18">
        <v>-1.3708541202288558</v>
      </c>
      <c r="BX56" s="18">
        <v>4.7779470992067417</v>
      </c>
      <c r="BY56" s="18">
        <v>2.8555727346664952</v>
      </c>
      <c r="BZ56" s="18">
        <v>-0.35424051821669877</v>
      </c>
      <c r="CA56" s="18">
        <v>4.7421235332594449</v>
      </c>
      <c r="CB56" s="18">
        <v>-1.5245406452703207</v>
      </c>
      <c r="CC56" s="18">
        <v>4.9140573651278032</v>
      </c>
      <c r="CD56" s="18">
        <v>1.8463834229270901</v>
      </c>
      <c r="CE56" s="18">
        <v>4.6364638322966556</v>
      </c>
      <c r="CF56" s="18">
        <v>3.505780751586542</v>
      </c>
      <c r="CG56" s="18">
        <v>2.7676467764881068</v>
      </c>
      <c r="CH56" s="18">
        <v>9.5180926806492039E-2</v>
      </c>
      <c r="CI56" s="18">
        <v>-1.5528446073550271</v>
      </c>
      <c r="CJ56" s="18">
        <v>0.94614689993872503</v>
      </c>
      <c r="CK56" s="18">
        <v>3.649796784362394</v>
      </c>
      <c r="CL56" s="18">
        <v>-0.24547471924357467</v>
      </c>
      <c r="CM56" s="18">
        <v>0.90933118472848662</v>
      </c>
      <c r="CN56" s="18">
        <v>3.7897731023555963</v>
      </c>
      <c r="CO56" s="18">
        <v>0.12393738840394519</v>
      </c>
      <c r="CP56" s="18">
        <v>1.7194936324224273</v>
      </c>
      <c r="CQ56" s="18">
        <v>3.6510478238947144</v>
      </c>
      <c r="CR56" s="18">
        <v>-5.7351732643790285</v>
      </c>
      <c r="CS56" s="18">
        <v>2.2735902717793124</v>
      </c>
      <c r="CT56" s="18">
        <v>0.31722076623042028</v>
      </c>
      <c r="CU56" s="18">
        <v>-1.9592559745334626</v>
      </c>
      <c r="CV56" s="18">
        <v>2.3563871278951041</v>
      </c>
      <c r="CW56" s="18">
        <v>2.8180934251462304</v>
      </c>
      <c r="CX56" s="18">
        <v>-0.28898552317927795</v>
      </c>
      <c r="CY56" s="18">
        <v>-0.96099196944769005</v>
      </c>
      <c r="CZ56" s="18">
        <v>1.9485341549409583</v>
      </c>
      <c r="DA56" s="18">
        <v>-1.240428789247261</v>
      </c>
      <c r="DB56" s="18">
        <v>1.8090225562898752</v>
      </c>
      <c r="DC56" s="18">
        <v>-0.50002492532763654</v>
      </c>
      <c r="DD56" s="18">
        <v>2.0704346597364633</v>
      </c>
      <c r="DE56" s="18">
        <v>-2.9781443787709065</v>
      </c>
      <c r="DF56" s="18">
        <v>-2.3278608155117126</v>
      </c>
      <c r="DG56" s="18">
        <v>-22.176054834992456</v>
      </c>
      <c r="DH56" s="18">
        <v>18.028367054720732</v>
      </c>
      <c r="DI56" s="18">
        <v>5.7989822355685874</v>
      </c>
      <c r="DJ56" s="18">
        <v>-2.7510356039046258</v>
      </c>
      <c r="DK56" s="18">
        <v>2.1919209845403458</v>
      </c>
      <c r="DL56" s="18">
        <v>0.66235951276243554</v>
      </c>
      <c r="DM56" s="18">
        <v>3.4915098866897125</v>
      </c>
      <c r="DN56" s="18">
        <v>6.3328082064665381</v>
      </c>
      <c r="DO56" s="18">
        <v>3.2511211568759109</v>
      </c>
      <c r="DP56" s="18">
        <v>2.4462347134434737</v>
      </c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12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I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243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252</v>
      </c>
      <c r="DK6" s="15" t="s">
        <v>253</v>
      </c>
      <c r="DL6" s="15" t="s">
        <v>335</v>
      </c>
      <c r="DM6" s="15" t="s">
        <v>338</v>
      </c>
      <c r="DN6" s="15" t="s">
        <v>341</v>
      </c>
      <c r="DO6" s="15" t="s">
        <v>351</v>
      </c>
      <c r="DP6" s="15" t="s">
        <v>352</v>
      </c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>
        <v>44806</v>
      </c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34299.536796812892</v>
      </c>
      <c r="CY9" s="7">
        <v>32990.521015528757</v>
      </c>
      <c r="CZ9" s="7">
        <v>31678.628086087065</v>
      </c>
      <c r="DA9" s="7">
        <v>34416.765145998193</v>
      </c>
      <c r="DB9" s="7">
        <v>33846.268102122682</v>
      </c>
      <c r="DC9" s="7">
        <v>31723.241156448497</v>
      </c>
      <c r="DD9" s="7">
        <v>28419.065890857881</v>
      </c>
      <c r="DE9" s="7">
        <v>30405.668675463596</v>
      </c>
      <c r="DF9" s="7">
        <v>28864.09640222813</v>
      </c>
      <c r="DG9" s="7">
        <v>28787.688812669236</v>
      </c>
      <c r="DH9" s="7">
        <v>28304.768232823539</v>
      </c>
      <c r="DI9" s="7">
        <v>32769.079658184382</v>
      </c>
      <c r="DJ9" s="7">
        <v>31663.723174274855</v>
      </c>
      <c r="DK9" s="7">
        <v>29422.9383479399</v>
      </c>
      <c r="DL9" s="7">
        <v>26383.334851286087</v>
      </c>
      <c r="DM9" s="7">
        <v>28346.728776958258</v>
      </c>
      <c r="DN9" s="7">
        <v>29116.037674803501</v>
      </c>
      <c r="DO9" s="7">
        <v>28136.476312748127</v>
      </c>
      <c r="DP9" s="7">
        <v>27440.056159838179</v>
      </c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25301.410446453825</v>
      </c>
      <c r="CY10" s="7">
        <v>25574.697060696533</v>
      </c>
      <c r="CZ10" s="7">
        <v>24858.050261572276</v>
      </c>
      <c r="DA10" s="7">
        <v>23390.879397780383</v>
      </c>
      <c r="DB10" s="7">
        <v>21753.038200899813</v>
      </c>
      <c r="DC10" s="7">
        <v>22082.941259902655</v>
      </c>
      <c r="DD10" s="7">
        <v>22450.435300077996</v>
      </c>
      <c r="DE10" s="7">
        <v>20597.714228483987</v>
      </c>
      <c r="DF10" s="7">
        <v>18685.185486306564</v>
      </c>
      <c r="DG10" s="7">
        <v>14282.552239615445</v>
      </c>
      <c r="DH10" s="7">
        <v>15959.439519523763</v>
      </c>
      <c r="DI10" s="7">
        <v>16585.343976233427</v>
      </c>
      <c r="DJ10" s="7">
        <v>16569.337788227396</v>
      </c>
      <c r="DK10" s="7">
        <v>17420.540002332022</v>
      </c>
      <c r="DL10" s="7">
        <v>17666.175094371993</v>
      </c>
      <c r="DM10" s="7">
        <v>17553.08110281983</v>
      </c>
      <c r="DN10" s="7">
        <v>16782.499592412325</v>
      </c>
      <c r="DO10" s="7">
        <v>17350.24542844652</v>
      </c>
      <c r="DP10" s="7">
        <v>17841.89093601031</v>
      </c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132047.44641046342</v>
      </c>
      <c r="CY11" s="7">
        <v>125481.72563274163</v>
      </c>
      <c r="CZ11" s="7">
        <v>135347.84323387558</v>
      </c>
      <c r="DA11" s="7">
        <v>129450.76447156949</v>
      </c>
      <c r="DB11" s="7">
        <v>130069.29979750817</v>
      </c>
      <c r="DC11" s="7">
        <v>124717.58445394681</v>
      </c>
      <c r="DD11" s="7">
        <v>139653.13962854998</v>
      </c>
      <c r="DE11" s="7">
        <v>133097.41721742065</v>
      </c>
      <c r="DF11" s="7">
        <v>126365.2341287443</v>
      </c>
      <c r="DG11" s="7">
        <v>89047.202015841583</v>
      </c>
      <c r="DH11" s="7">
        <v>112958.33875251135</v>
      </c>
      <c r="DI11" s="7">
        <v>117981.91532226729</v>
      </c>
      <c r="DJ11" s="7">
        <v>109199.89723205542</v>
      </c>
      <c r="DK11" s="7">
        <v>107063.90446997806</v>
      </c>
      <c r="DL11" s="7">
        <v>114352.56762822049</v>
      </c>
      <c r="DM11" s="7">
        <v>116347.10505418817</v>
      </c>
      <c r="DN11" s="7">
        <v>117321.36784377042</v>
      </c>
      <c r="DO11" s="7">
        <v>114077.17676294014</v>
      </c>
      <c r="DP11" s="7">
        <v>122377.2358369375</v>
      </c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191648.39365373013</v>
      </c>
      <c r="CY12" s="9">
        <v>184046.94370896692</v>
      </c>
      <c r="CZ12" s="9">
        <v>191884.52158153494</v>
      </c>
      <c r="DA12" s="9">
        <v>187258.40901534806</v>
      </c>
      <c r="DB12" s="9">
        <v>185668.60610053065</v>
      </c>
      <c r="DC12" s="9">
        <v>178523.76687029796</v>
      </c>
      <c r="DD12" s="9">
        <v>190522.64081948585</v>
      </c>
      <c r="DE12" s="9">
        <v>184100.80012136823</v>
      </c>
      <c r="DF12" s="9">
        <v>173914.51601727901</v>
      </c>
      <c r="DG12" s="9">
        <v>132117.44306812627</v>
      </c>
      <c r="DH12" s="9">
        <v>157222.54650485865</v>
      </c>
      <c r="DI12" s="9">
        <v>167336.3389566851</v>
      </c>
      <c r="DJ12" s="9">
        <v>157432.95819455766</v>
      </c>
      <c r="DK12" s="9">
        <v>153907.38282025</v>
      </c>
      <c r="DL12" s="9">
        <v>158402.07757387857</v>
      </c>
      <c r="DM12" s="9">
        <v>162246.91493396624</v>
      </c>
      <c r="DN12" s="9">
        <v>163219.90511098626</v>
      </c>
      <c r="DO12" s="9">
        <v>159563.89850413479</v>
      </c>
      <c r="DP12" s="9">
        <v>167659.182932786</v>
      </c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243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252</v>
      </c>
      <c r="DK18" s="15" t="s">
        <v>253</v>
      </c>
      <c r="DL18" s="15" t="s">
        <v>335</v>
      </c>
      <c r="DM18" s="15" t="s">
        <v>338</v>
      </c>
      <c r="DN18" s="15" t="s">
        <v>341</v>
      </c>
      <c r="DO18" s="15" t="s">
        <v>351</v>
      </c>
      <c r="DP18" s="15" t="s">
        <v>352</v>
      </c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>
        <v>44806</v>
      </c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/>
      <c r="D21" s="17"/>
      <c r="E21" s="17"/>
      <c r="F21" s="17">
        <v>10.0164073739939</v>
      </c>
      <c r="G21" s="17">
        <v>-5.1030552304332133</v>
      </c>
      <c r="H21" s="17">
        <v>-10.011125452563476</v>
      </c>
      <c r="I21" s="17">
        <v>-10.171527921283868</v>
      </c>
      <c r="J21" s="17">
        <v>-4.6721419484994868</v>
      </c>
      <c r="K21" s="17">
        <v>6.0084556742091735</v>
      </c>
      <c r="L21" s="17">
        <v>17.797377013681754</v>
      </c>
      <c r="M21" s="17">
        <v>5.5121372025972448</v>
      </c>
      <c r="N21" s="17">
        <v>8.6945512855179459</v>
      </c>
      <c r="O21" s="17">
        <v>5.2923345974384262</v>
      </c>
      <c r="P21" s="17">
        <v>8.7553551628034398</v>
      </c>
      <c r="Q21" s="17">
        <v>8.3161471614673843</v>
      </c>
      <c r="R21" s="17">
        <v>7.287920662242243</v>
      </c>
      <c r="S21" s="17">
        <v>3.8509715748466817</v>
      </c>
      <c r="T21" s="17">
        <v>2.5093851565467986</v>
      </c>
      <c r="U21" s="17">
        <v>12.578507218567253</v>
      </c>
      <c r="V21" s="17">
        <v>7.3327898888856993</v>
      </c>
      <c r="W21" s="17">
        <v>1.0600001607750329</v>
      </c>
      <c r="X21" s="17">
        <v>-4.0434231543640067</v>
      </c>
      <c r="Y21" s="17">
        <v>-14.276451714497512</v>
      </c>
      <c r="Z21" s="17">
        <v>-10.395982428572836</v>
      </c>
      <c r="AA21" s="17">
        <v>-13.529765159307999</v>
      </c>
      <c r="AB21" s="17">
        <v>-7.9278774666155272</v>
      </c>
      <c r="AC21" s="17">
        <v>-4.856625143806184</v>
      </c>
      <c r="AD21" s="17">
        <v>-3.4034173989994514</v>
      </c>
      <c r="AE21" s="17">
        <v>3.3093464924628364</v>
      </c>
      <c r="AF21" s="17">
        <v>2.4845714235767389</v>
      </c>
      <c r="AG21" s="17">
        <v>6.5924186238296727</v>
      </c>
      <c r="AH21" s="17">
        <v>3.6598583396693982</v>
      </c>
      <c r="AI21" s="17">
        <v>-5.8765145137090542</v>
      </c>
      <c r="AJ21" s="17">
        <v>-4.2433535769391568</v>
      </c>
      <c r="AK21" s="17">
        <v>-16.382438250897152</v>
      </c>
      <c r="AL21" s="17">
        <v>-10.505113081259111</v>
      </c>
      <c r="AM21" s="17">
        <v>4.7356785208878591</v>
      </c>
      <c r="AN21" s="17">
        <v>13.757359562766027</v>
      </c>
      <c r="AO21" s="17">
        <v>24.680101293009528</v>
      </c>
      <c r="AP21" s="17">
        <v>20.955588134375816</v>
      </c>
      <c r="AQ21" s="17">
        <v>15.440189328231213</v>
      </c>
      <c r="AR21" s="17">
        <v>11.337183369968699</v>
      </c>
      <c r="AS21" s="17">
        <v>5.5632903466559043</v>
      </c>
      <c r="AT21" s="17">
        <v>2.5747448267447766</v>
      </c>
      <c r="AU21" s="17">
        <v>1.0239922874182241</v>
      </c>
      <c r="AV21" s="17">
        <v>6.9275312093766388</v>
      </c>
      <c r="AW21" s="17">
        <v>14.037904513160541</v>
      </c>
      <c r="AX21" s="17">
        <v>6.3304174268755844</v>
      </c>
      <c r="AY21" s="17">
        <v>1.4151721110237503</v>
      </c>
      <c r="AZ21" s="17">
        <v>-4.1881530542324725</v>
      </c>
      <c r="BA21" s="17">
        <v>-7.6524241824820649</v>
      </c>
      <c r="BB21" s="17">
        <v>3.350446016344705</v>
      </c>
      <c r="BC21" s="17">
        <v>13.132907386322984</v>
      </c>
      <c r="BD21" s="17">
        <v>13.476093809557142</v>
      </c>
      <c r="BE21" s="17">
        <v>19.886792566429492</v>
      </c>
      <c r="BF21" s="17">
        <v>29.117392535307573</v>
      </c>
      <c r="BG21" s="17">
        <v>24.333260106902728</v>
      </c>
      <c r="BH21" s="17">
        <v>25.757564745696101</v>
      </c>
      <c r="BI21" s="17">
        <v>20.305163481415107</v>
      </c>
      <c r="BJ21" s="17">
        <v>8.9179449876093173</v>
      </c>
      <c r="BK21" s="17">
        <v>13.570091314102811</v>
      </c>
      <c r="BL21" s="17">
        <v>14.393029894962254</v>
      </c>
      <c r="BM21" s="17">
        <v>11.86005433446573</v>
      </c>
      <c r="BN21" s="17">
        <v>9.9431806871729265</v>
      </c>
      <c r="BO21" s="17">
        <v>-2.1987946463116401</v>
      </c>
      <c r="BP21" s="17">
        <v>-7.7126096283180203</v>
      </c>
      <c r="BQ21" s="17">
        <v>-11.948815502560308</v>
      </c>
      <c r="BR21" s="17">
        <v>-14.328955202221977</v>
      </c>
      <c r="BS21" s="17">
        <v>-11.614702553643596</v>
      </c>
      <c r="BT21" s="17">
        <v>-15.225360532291404</v>
      </c>
      <c r="BU21" s="17">
        <v>4.8834242454443881</v>
      </c>
      <c r="BV21" s="17">
        <v>29.162440595263234</v>
      </c>
      <c r="BW21" s="17">
        <v>11.338603346473633</v>
      </c>
      <c r="BX21" s="17">
        <v>7.5566448312819716</v>
      </c>
      <c r="BY21" s="17">
        <v>-0.75264728638498468</v>
      </c>
      <c r="BZ21" s="17">
        <v>-17.650825328838266</v>
      </c>
      <c r="CA21" s="17">
        <v>-6.516141421328868</v>
      </c>
      <c r="CB21" s="17">
        <v>1.3727509395102118</v>
      </c>
      <c r="CC21" s="17">
        <v>8.5029461682049288</v>
      </c>
      <c r="CD21" s="17">
        <v>3.6618478585507717</v>
      </c>
      <c r="CE21" s="17">
        <v>8.8100442802287802</v>
      </c>
      <c r="CF21" s="17">
        <v>-0.49510916442841335</v>
      </c>
      <c r="CG21" s="17">
        <v>-6.0758091737191506</v>
      </c>
      <c r="CH21" s="17">
        <v>1.5557190930392011</v>
      </c>
      <c r="CI21" s="17">
        <v>6.1019159481377301</v>
      </c>
      <c r="CJ21" s="17">
        <v>8.6564280908793023</v>
      </c>
      <c r="CK21" s="17">
        <v>3.9087281156800771</v>
      </c>
      <c r="CL21" s="17">
        <v>1.8650178857308504</v>
      </c>
      <c r="CM21" s="17">
        <v>3.1324912776907752</v>
      </c>
      <c r="CN21" s="17">
        <v>12.255090611130768</v>
      </c>
      <c r="CO21" s="17">
        <v>20.712788775252449</v>
      </c>
      <c r="CP21" s="17">
        <v>19.463635123894903</v>
      </c>
      <c r="CQ21" s="17">
        <v>12.333143672048635</v>
      </c>
      <c r="CR21" s="17">
        <v>-5.4331950548604766</v>
      </c>
      <c r="CS21" s="17">
        <v>-14.98372649093362</v>
      </c>
      <c r="CT21" s="17">
        <v>-15.818904519930797</v>
      </c>
      <c r="CU21" s="17">
        <v>-15.195953428885488</v>
      </c>
      <c r="CV21" s="17">
        <v>-1.9576023234419324</v>
      </c>
      <c r="CW21" s="17">
        <v>-5.0236288040383101</v>
      </c>
      <c r="CX21" s="17">
        <v>-6.2842139291690273</v>
      </c>
      <c r="CY21" s="17">
        <v>-6.1970460640125111</v>
      </c>
      <c r="CZ21" s="17">
        <v>-8.3132801075767873</v>
      </c>
      <c r="DA21" s="17">
        <v>-2.4961020320983067</v>
      </c>
      <c r="DB21" s="17">
        <v>-1.3215009210629631</v>
      </c>
      <c r="DC21" s="17">
        <v>-3.841345392768261</v>
      </c>
      <c r="DD21" s="17">
        <v>-10.289467670036984</v>
      </c>
      <c r="DE21" s="17">
        <v>-11.654484241965392</v>
      </c>
      <c r="DF21" s="17">
        <v>-14.720003058718589</v>
      </c>
      <c r="DG21" s="17">
        <v>-9.2536330991593587</v>
      </c>
      <c r="DH21" s="17">
        <v>-0.4021865408007983</v>
      </c>
      <c r="DI21" s="17">
        <v>7.7729288178029208</v>
      </c>
      <c r="DJ21" s="17">
        <v>9.6993397369287209</v>
      </c>
      <c r="DK21" s="17">
        <v>2.2066708425411861</v>
      </c>
      <c r="DL21" s="17">
        <v>-6.7883734843985337</v>
      </c>
      <c r="DM21" s="17">
        <v>-13.495499194227762</v>
      </c>
      <c r="DN21" s="17">
        <v>-8.0460705314061727</v>
      </c>
      <c r="DO21" s="17">
        <v>-4.3723098623895424</v>
      </c>
      <c r="DP21" s="17">
        <v>4.0052605726625217</v>
      </c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/>
      <c r="D22" s="17"/>
      <c r="E22" s="17"/>
      <c r="F22" s="17">
        <v>-8.9394403741466562</v>
      </c>
      <c r="G22" s="17">
        <v>6.8801338038767597</v>
      </c>
      <c r="H22" s="17">
        <v>-3.9594801706424221</v>
      </c>
      <c r="I22" s="17">
        <v>-4.5958500541557754</v>
      </c>
      <c r="J22" s="17">
        <v>13.820355490488168</v>
      </c>
      <c r="K22" s="17">
        <v>11.600199676118876</v>
      </c>
      <c r="L22" s="17">
        <v>19.400164361398268</v>
      </c>
      <c r="M22" s="17">
        <v>17.072266434412313</v>
      </c>
      <c r="N22" s="17">
        <v>17.532405074712315</v>
      </c>
      <c r="O22" s="17">
        <v>6.8444844754659044</v>
      </c>
      <c r="P22" s="17">
        <v>8.127739845336194</v>
      </c>
      <c r="Q22" s="17">
        <v>0.75594672182015188</v>
      </c>
      <c r="R22" s="17">
        <v>3.4259952721779996</v>
      </c>
      <c r="S22" s="17">
        <v>6.3194806737915599</v>
      </c>
      <c r="T22" s="17">
        <v>15.68369639325347</v>
      </c>
      <c r="U22" s="17">
        <v>21.45923155095717</v>
      </c>
      <c r="V22" s="17">
        <v>32.455470939361277</v>
      </c>
      <c r="W22" s="17">
        <v>29.956004636068968</v>
      </c>
      <c r="X22" s="17">
        <v>63.951750958426118</v>
      </c>
      <c r="Y22" s="17">
        <v>72.776843795312772</v>
      </c>
      <c r="Z22" s="17">
        <v>17.491058473228961</v>
      </c>
      <c r="AA22" s="17">
        <v>-13.863633252661074</v>
      </c>
      <c r="AB22" s="17">
        <v>-39.257248513170829</v>
      </c>
      <c r="AC22" s="17">
        <v>-53.760777568532355</v>
      </c>
      <c r="AD22" s="17">
        <v>-36.290246841814557</v>
      </c>
      <c r="AE22" s="17">
        <v>-22.060961204899314</v>
      </c>
      <c r="AF22" s="17">
        <v>-6.174746357340851</v>
      </c>
      <c r="AG22" s="17">
        <v>-2.7088123251301823</v>
      </c>
      <c r="AH22" s="17">
        <v>2.0005585075049339</v>
      </c>
      <c r="AI22" s="17">
        <v>-4.3565228413466457</v>
      </c>
      <c r="AJ22" s="17">
        <v>-4.9916591515504933</v>
      </c>
      <c r="AK22" s="17">
        <v>0.37098757434812057</v>
      </c>
      <c r="AL22" s="17">
        <v>-3.3647168938517211</v>
      </c>
      <c r="AM22" s="17">
        <v>7.2956765127791385</v>
      </c>
      <c r="AN22" s="17">
        <v>17.691963538586975</v>
      </c>
      <c r="AO22" s="17">
        <v>35.62910757983704</v>
      </c>
      <c r="AP22" s="17">
        <v>16.822084267048851</v>
      </c>
      <c r="AQ22" s="17">
        <v>13.054516018953862</v>
      </c>
      <c r="AR22" s="17">
        <v>5.6339888157968261</v>
      </c>
      <c r="AS22" s="17">
        <v>18.445366448628818</v>
      </c>
      <c r="AT22" s="17">
        <v>19.194197110471322</v>
      </c>
      <c r="AU22" s="17">
        <v>17.045016305552153</v>
      </c>
      <c r="AV22" s="17">
        <v>12.782567803255418</v>
      </c>
      <c r="AW22" s="17">
        <v>-7.8172707391983067</v>
      </c>
      <c r="AX22" s="17">
        <v>0.3896949079822889</v>
      </c>
      <c r="AY22" s="17">
        <v>22.686944777051394</v>
      </c>
      <c r="AZ22" s="17">
        <v>13.409657414145599</v>
      </c>
      <c r="BA22" s="17">
        <v>15.395242119725424</v>
      </c>
      <c r="BB22" s="17">
        <v>10.110857990473548</v>
      </c>
      <c r="BC22" s="17">
        <v>15.89566342562108</v>
      </c>
      <c r="BD22" s="17">
        <v>15.849084399530099</v>
      </c>
      <c r="BE22" s="17">
        <v>15.058656793749918</v>
      </c>
      <c r="BF22" s="17">
        <v>38.868459032722939</v>
      </c>
      <c r="BG22" s="17">
        <v>33.904510770458074</v>
      </c>
      <c r="BH22" s="17">
        <v>31.905342876437146</v>
      </c>
      <c r="BI22" s="17">
        <v>44.108110452909557</v>
      </c>
      <c r="BJ22" s="17">
        <v>30.976880058394556</v>
      </c>
      <c r="BK22" s="17">
        <v>25.322326333694534</v>
      </c>
      <c r="BL22" s="17">
        <v>31.792809000652539</v>
      </c>
      <c r="BM22" s="17">
        <v>26.349740452686703</v>
      </c>
      <c r="BN22" s="17">
        <v>23.085389706623332</v>
      </c>
      <c r="BO22" s="17">
        <v>24.549162778752546</v>
      </c>
      <c r="BP22" s="17">
        <v>12.429000735263074</v>
      </c>
      <c r="BQ22" s="17">
        <v>7.8231033489646506</v>
      </c>
      <c r="BR22" s="17">
        <v>-4.1116940190226217</v>
      </c>
      <c r="BS22" s="17">
        <v>-7.6323942896829351</v>
      </c>
      <c r="BT22" s="17">
        <v>-6.5109950246781523</v>
      </c>
      <c r="BU22" s="17">
        <v>-6.4767445473855787</v>
      </c>
      <c r="BV22" s="17">
        <v>-5.0191713344486573</v>
      </c>
      <c r="BW22" s="17">
        <v>8.0313938449593394</v>
      </c>
      <c r="BX22" s="17">
        <v>17.932347093575714</v>
      </c>
      <c r="BY22" s="17">
        <v>9.7189282280173614</v>
      </c>
      <c r="BZ22" s="17">
        <v>1.8677717436323746</v>
      </c>
      <c r="CA22" s="17">
        <v>-0.54822634251327429</v>
      </c>
      <c r="CB22" s="17">
        <v>-3.1912750290722158</v>
      </c>
      <c r="CC22" s="17">
        <v>3.4210832915128293</v>
      </c>
      <c r="CD22" s="17">
        <v>12.982386328351424</v>
      </c>
      <c r="CE22" s="17">
        <v>15.785443108232172</v>
      </c>
      <c r="CF22" s="17">
        <v>14.644300474499005</v>
      </c>
      <c r="CG22" s="17">
        <v>14.302440519610897</v>
      </c>
      <c r="CH22" s="17">
        <v>-0.81547129399420726</v>
      </c>
      <c r="CI22" s="17">
        <v>-12.409052822785071</v>
      </c>
      <c r="CJ22" s="17">
        <v>-11.478997665237756</v>
      </c>
      <c r="CK22" s="17">
        <v>-9.0522546779937016</v>
      </c>
      <c r="CL22" s="17">
        <v>3.6401309146197462</v>
      </c>
      <c r="CM22" s="17">
        <v>9.4666200998882317</v>
      </c>
      <c r="CN22" s="17">
        <v>10.347465103669279</v>
      </c>
      <c r="CO22" s="17">
        <v>-2.0425683350976556</v>
      </c>
      <c r="CP22" s="17">
        <v>-8.4788282585320616</v>
      </c>
      <c r="CQ22" s="17">
        <v>-8.262177016848284</v>
      </c>
      <c r="CR22" s="17">
        <v>-14.307929890208001</v>
      </c>
      <c r="CS22" s="17">
        <v>-9.6412917062991568</v>
      </c>
      <c r="CT22" s="17">
        <v>-6.795859995475297</v>
      </c>
      <c r="CU22" s="17">
        <v>-9.0205296970029138</v>
      </c>
      <c r="CV22" s="17">
        <v>-9.0298268186536603</v>
      </c>
      <c r="CW22" s="17">
        <v>-9.4439011078342929</v>
      </c>
      <c r="CX22" s="17">
        <v>-12.371167325977325</v>
      </c>
      <c r="CY22" s="17">
        <v>-11.097651431769975</v>
      </c>
      <c r="CZ22" s="17">
        <v>-12.316275955066217</v>
      </c>
      <c r="DA22" s="17">
        <v>-16.404175085941432</v>
      </c>
      <c r="DB22" s="17">
        <v>-14.02440489657107</v>
      </c>
      <c r="DC22" s="17">
        <v>-13.653165832255524</v>
      </c>
      <c r="DD22" s="17">
        <v>-9.6854537510376701</v>
      </c>
      <c r="DE22" s="17">
        <v>-11.941257623522475</v>
      </c>
      <c r="DF22" s="17">
        <v>-14.103099926824697</v>
      </c>
      <c r="DG22" s="17">
        <v>-35.323143454856947</v>
      </c>
      <c r="DH22" s="17">
        <v>-28.912560909372132</v>
      </c>
      <c r="DI22" s="17">
        <v>-19.47968695818669</v>
      </c>
      <c r="DJ22" s="17">
        <v>-11.323664405845832</v>
      </c>
      <c r="DK22" s="17">
        <v>21.970777421788497</v>
      </c>
      <c r="DL22" s="17">
        <v>10.694207479907547</v>
      </c>
      <c r="DM22" s="17">
        <v>5.8348933128740299</v>
      </c>
      <c r="DN22" s="17">
        <v>1.2864835451443355</v>
      </c>
      <c r="DO22" s="17">
        <v>-0.40351547010651245</v>
      </c>
      <c r="DP22" s="17">
        <v>0.994645647400489</v>
      </c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/>
      <c r="D23" s="17"/>
      <c r="E23" s="17"/>
      <c r="F23" s="17">
        <v>8.2871220475352629</v>
      </c>
      <c r="G23" s="17">
        <v>6.4573819536295503</v>
      </c>
      <c r="H23" s="17">
        <v>15.83083875326264</v>
      </c>
      <c r="I23" s="17">
        <v>20.058823568043408</v>
      </c>
      <c r="J23" s="17">
        <v>13.445321338273743</v>
      </c>
      <c r="K23" s="17">
        <v>16.954977103060557</v>
      </c>
      <c r="L23" s="17">
        <v>9.3364152911488816</v>
      </c>
      <c r="M23" s="17">
        <v>4.8850283258056209</v>
      </c>
      <c r="N23" s="17">
        <v>7.8115876249886753</v>
      </c>
      <c r="O23" s="17">
        <v>5.8188984332888936</v>
      </c>
      <c r="P23" s="17">
        <v>8.2091423627307307</v>
      </c>
      <c r="Q23" s="17">
        <v>8.9475422138684593</v>
      </c>
      <c r="R23" s="17">
        <v>6.8214832307383233</v>
      </c>
      <c r="S23" s="17">
        <v>2.6130810758694878</v>
      </c>
      <c r="T23" s="17">
        <v>3.8384412431038868</v>
      </c>
      <c r="U23" s="17">
        <v>6.1626821953544493</v>
      </c>
      <c r="V23" s="17">
        <v>2.6299201076875391</v>
      </c>
      <c r="W23" s="17">
        <v>2.1331961464213123E-2</v>
      </c>
      <c r="X23" s="17">
        <v>-3.1597838654550401</v>
      </c>
      <c r="Y23" s="17">
        <v>-6.6736234796689047</v>
      </c>
      <c r="Z23" s="17">
        <v>-6.3945616234408931</v>
      </c>
      <c r="AA23" s="17">
        <v>-5.3307458534102494</v>
      </c>
      <c r="AB23" s="17">
        <v>-2.4267342113980703</v>
      </c>
      <c r="AC23" s="17">
        <v>1.4689035140283124</v>
      </c>
      <c r="AD23" s="17">
        <v>6.3775975021624447</v>
      </c>
      <c r="AE23" s="17">
        <v>8.578982170597854</v>
      </c>
      <c r="AF23" s="17">
        <v>9.2666075520188969</v>
      </c>
      <c r="AG23" s="17">
        <v>8.2779553160347632</v>
      </c>
      <c r="AH23" s="17">
        <v>7.6938780851935462</v>
      </c>
      <c r="AI23" s="17">
        <v>7.5560514515926798</v>
      </c>
      <c r="AJ23" s="17">
        <v>5.5967491208001547</v>
      </c>
      <c r="AK23" s="17">
        <v>4.8455493263136304</v>
      </c>
      <c r="AL23" s="17">
        <v>4.6917380317821937</v>
      </c>
      <c r="AM23" s="17">
        <v>1.668222953481461</v>
      </c>
      <c r="AN23" s="17">
        <v>1.5593180767676529</v>
      </c>
      <c r="AO23" s="17">
        <v>2.1025977382010268</v>
      </c>
      <c r="AP23" s="17">
        <v>5.9261951880052521</v>
      </c>
      <c r="AQ23" s="17">
        <v>6.5123373657272055</v>
      </c>
      <c r="AR23" s="17">
        <v>10.192938398231874</v>
      </c>
      <c r="AS23" s="17">
        <v>10.461287881557752</v>
      </c>
      <c r="AT23" s="17">
        <v>13.487428616050636</v>
      </c>
      <c r="AU23" s="17">
        <v>14.320992916965963</v>
      </c>
      <c r="AV23" s="17">
        <v>14.484723130439605</v>
      </c>
      <c r="AW23" s="17">
        <v>16.458581943074236</v>
      </c>
      <c r="AX23" s="17">
        <v>13.739324624264498</v>
      </c>
      <c r="AY23" s="17">
        <v>13.446028987140465</v>
      </c>
      <c r="AZ23" s="17">
        <v>13.117823864793323</v>
      </c>
      <c r="BA23" s="17">
        <v>12.381620494562952</v>
      </c>
      <c r="BB23" s="17">
        <v>11.23972248179588</v>
      </c>
      <c r="BC23" s="17">
        <v>8.751268586265752</v>
      </c>
      <c r="BD23" s="17">
        <v>10.592663588531565</v>
      </c>
      <c r="BE23" s="17">
        <v>10.307812959863938</v>
      </c>
      <c r="BF23" s="17">
        <v>10.926708063850455</v>
      </c>
      <c r="BG23" s="17">
        <v>11.207789427987834</v>
      </c>
      <c r="BH23" s="17">
        <v>7.7852480117710741</v>
      </c>
      <c r="BI23" s="17">
        <v>4.7719082025126056</v>
      </c>
      <c r="BJ23" s="17">
        <v>6.3597238342653668</v>
      </c>
      <c r="BK23" s="17">
        <v>8.3103240791359383</v>
      </c>
      <c r="BL23" s="17">
        <v>9.7290304204238538</v>
      </c>
      <c r="BM23" s="17">
        <v>11.602230233190753</v>
      </c>
      <c r="BN23" s="17">
        <v>-3.6222903726536799</v>
      </c>
      <c r="BO23" s="17">
        <v>-9.5723068999906218</v>
      </c>
      <c r="BP23" s="17">
        <v>-16.14570051435696</v>
      </c>
      <c r="BQ23" s="17">
        <v>-21.093553482029648</v>
      </c>
      <c r="BR23" s="17">
        <v>-6.1310122520401933</v>
      </c>
      <c r="BS23" s="17">
        <v>-8.9480585191607958</v>
      </c>
      <c r="BT23" s="17">
        <v>1.5989392597869312</v>
      </c>
      <c r="BU23" s="17">
        <v>6.7457178520813272</v>
      </c>
      <c r="BV23" s="17">
        <v>-0.43546766830469608</v>
      </c>
      <c r="BW23" s="17">
        <v>4.160439021894291</v>
      </c>
      <c r="BX23" s="17">
        <v>8.7158582423120663</v>
      </c>
      <c r="BY23" s="17">
        <v>8.7578249175067384</v>
      </c>
      <c r="BZ23" s="17">
        <v>3.9787168568883544</v>
      </c>
      <c r="CA23" s="17">
        <v>10.859113687596505</v>
      </c>
      <c r="CB23" s="17">
        <v>0.9425660696027478</v>
      </c>
      <c r="CC23" s="17">
        <v>0.74984530910870717</v>
      </c>
      <c r="CD23" s="17">
        <v>2.2695305076551477</v>
      </c>
      <c r="CE23" s="17">
        <v>-1.2567324116177616</v>
      </c>
      <c r="CF23" s="17">
        <v>8.6877336179919809</v>
      </c>
      <c r="CG23" s="17">
        <v>6.6787322893353718</v>
      </c>
      <c r="CH23" s="17">
        <v>5.9526180262367063</v>
      </c>
      <c r="CI23" s="17">
        <v>-1.5306854779913124</v>
      </c>
      <c r="CJ23" s="17">
        <v>-4.9963690055464127</v>
      </c>
      <c r="CK23" s="17">
        <v>-2.2944352972470057</v>
      </c>
      <c r="CL23" s="17">
        <v>-2.3519843857313703</v>
      </c>
      <c r="CM23" s="17">
        <v>-0.82210795685125504</v>
      </c>
      <c r="CN23" s="17">
        <v>1.512204659033614</v>
      </c>
      <c r="CO23" s="17">
        <v>-5.6540684074997642</v>
      </c>
      <c r="CP23" s="17">
        <v>-2.6693452543310059</v>
      </c>
      <c r="CQ23" s="17">
        <v>1.9562248550329286</v>
      </c>
      <c r="CR23" s="17">
        <v>-5.2419414612618169</v>
      </c>
      <c r="CS23" s="17">
        <v>2.9421583128385294</v>
      </c>
      <c r="CT23" s="17">
        <v>3.4991919196623087</v>
      </c>
      <c r="CU23" s="17">
        <v>-2.9581208226393443</v>
      </c>
      <c r="CV23" s="17">
        <v>4.6437797786879287</v>
      </c>
      <c r="CW23" s="17">
        <v>3.1146625109037984</v>
      </c>
      <c r="CX23" s="17">
        <v>4.351409535944299</v>
      </c>
      <c r="CY23" s="17">
        <v>6.6297165962651263</v>
      </c>
      <c r="CZ23" s="17">
        <v>3.4209652690945518</v>
      </c>
      <c r="DA23" s="17">
        <v>-3.5404926562982268</v>
      </c>
      <c r="DB23" s="17">
        <v>-1.4980574533840496</v>
      </c>
      <c r="DC23" s="17">
        <v>-0.60896610637256288</v>
      </c>
      <c r="DD23" s="17">
        <v>3.1809124488485736</v>
      </c>
      <c r="DE23" s="17">
        <v>2.8170190888691593</v>
      </c>
      <c r="DF23" s="17">
        <v>-2.8477632112499691</v>
      </c>
      <c r="DG23" s="17">
        <v>-28.600924716656024</v>
      </c>
      <c r="DH23" s="17">
        <v>-19.115073923179665</v>
      </c>
      <c r="DI23" s="17">
        <v>-11.356720672093516</v>
      </c>
      <c r="DJ23" s="17">
        <v>-13.583907801096913</v>
      </c>
      <c r="DK23" s="17">
        <v>20.232755264933871</v>
      </c>
      <c r="DL23" s="17">
        <v>1.2342859244449897</v>
      </c>
      <c r="DM23" s="17">
        <v>-1.385644794470096</v>
      </c>
      <c r="DN23" s="17">
        <v>7.4372511491072686</v>
      </c>
      <c r="DO23" s="17">
        <v>6.5505478505397434</v>
      </c>
      <c r="DP23" s="17">
        <v>7.017479690361256</v>
      </c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/>
      <c r="D24" s="18"/>
      <c r="E24" s="18"/>
      <c r="F24" s="18">
        <v>6.7414697341201304</v>
      </c>
      <c r="G24" s="18">
        <v>5.035531059516174</v>
      </c>
      <c r="H24" s="18">
        <v>9.6279138116235146</v>
      </c>
      <c r="I24" s="18">
        <v>11.45842288323</v>
      </c>
      <c r="J24" s="18">
        <v>10.009696258479778</v>
      </c>
      <c r="K24" s="18">
        <v>14.454544212982782</v>
      </c>
      <c r="L24" s="18">
        <v>11.589378751702782</v>
      </c>
      <c r="M24" s="18">
        <v>7.0056103554777138</v>
      </c>
      <c r="N24" s="18">
        <v>10.422807254019588</v>
      </c>
      <c r="O24" s="18">
        <v>7.3272063627074431</v>
      </c>
      <c r="P24" s="18">
        <v>9.6427199457467196</v>
      </c>
      <c r="Q24" s="18">
        <v>8.7736957472654069</v>
      </c>
      <c r="R24" s="18">
        <v>6.7043046316663322</v>
      </c>
      <c r="S24" s="18">
        <v>2.8899439292153772</v>
      </c>
      <c r="T24" s="18">
        <v>4.6659959074028166</v>
      </c>
      <c r="U24" s="18">
        <v>8.6677480280145716</v>
      </c>
      <c r="V24" s="18">
        <v>7.3463434981511284</v>
      </c>
      <c r="W24" s="18">
        <v>4.1298203400218085</v>
      </c>
      <c r="X24" s="18">
        <v>5.2376639988069229</v>
      </c>
      <c r="Y24" s="18">
        <v>2.5887327839343186</v>
      </c>
      <c r="Z24" s="18">
        <v>-3.090763673401554</v>
      </c>
      <c r="AA24" s="18">
        <v>-7.3405355642903345</v>
      </c>
      <c r="AB24" s="18">
        <v>-9.4395239741195951</v>
      </c>
      <c r="AC24" s="18">
        <v>-10.298232876785036</v>
      </c>
      <c r="AD24" s="18">
        <v>-2.306434299071114</v>
      </c>
      <c r="AE24" s="18">
        <v>4.4936346963674794</v>
      </c>
      <c r="AF24" s="18">
        <v>6.392247208367337</v>
      </c>
      <c r="AG24" s="18">
        <v>7.0846973169085743</v>
      </c>
      <c r="AH24" s="18">
        <v>5.7305654913254642</v>
      </c>
      <c r="AI24" s="18">
        <v>3.542471507854998</v>
      </c>
      <c r="AJ24" s="18">
        <v>2.2540430225528922</v>
      </c>
      <c r="AK24" s="18">
        <v>0.10036365615940213</v>
      </c>
      <c r="AL24" s="18">
        <v>0.35324812055053201</v>
      </c>
      <c r="AM24" s="18">
        <v>1.4903991918263131</v>
      </c>
      <c r="AN24" s="18">
        <v>4.2261539530479126</v>
      </c>
      <c r="AO24" s="18">
        <v>7.7876742138824682</v>
      </c>
      <c r="AP24" s="18">
        <v>9.9536869825893319</v>
      </c>
      <c r="AQ24" s="18">
        <v>9.12279590829705</v>
      </c>
      <c r="AR24" s="18">
        <v>10.548209306680462</v>
      </c>
      <c r="AS24" s="18">
        <v>11.218125005506877</v>
      </c>
      <c r="AT24" s="18">
        <v>12.840048342693294</v>
      </c>
      <c r="AU24" s="18">
        <v>12.618734694701189</v>
      </c>
      <c r="AV24" s="18">
        <v>13.147560253804372</v>
      </c>
      <c r="AW24" s="18">
        <v>12.88653065205942</v>
      </c>
      <c r="AX24" s="18">
        <v>10.820090561850833</v>
      </c>
      <c r="AY24" s="18">
        <v>12.540102749089115</v>
      </c>
      <c r="AZ24" s="18">
        <v>10.648420027046356</v>
      </c>
      <c r="BA24" s="18">
        <v>10.055703947190153</v>
      </c>
      <c r="BB24" s="18">
        <v>10.972083986217271</v>
      </c>
      <c r="BC24" s="18">
        <v>11.520272613619383</v>
      </c>
      <c r="BD24" s="18">
        <v>12.868135846569146</v>
      </c>
      <c r="BE24" s="18">
        <v>13.090833489333647</v>
      </c>
      <c r="BF24" s="18">
        <v>16.566558525360946</v>
      </c>
      <c r="BG24" s="18">
        <v>15.148414007489208</v>
      </c>
      <c r="BH24" s="18">
        <v>12.473480097849162</v>
      </c>
      <c r="BI24" s="18">
        <v>11.227131766019809</v>
      </c>
      <c r="BJ24" s="18">
        <v>10.325835570995224</v>
      </c>
      <c r="BK24" s="18">
        <v>12.122324336167935</v>
      </c>
      <c r="BL24" s="18">
        <v>14.263310077604956</v>
      </c>
      <c r="BM24" s="18">
        <v>14.421191789337229</v>
      </c>
      <c r="BN24" s="18">
        <v>3.1996723485562484</v>
      </c>
      <c r="BO24" s="18">
        <v>-3.1345329343392194</v>
      </c>
      <c r="BP24" s="18">
        <v>-10.510597634481229</v>
      </c>
      <c r="BQ24" s="18">
        <v>-15.121624715251443</v>
      </c>
      <c r="BR24" s="18">
        <v>-7.2675267547906515</v>
      </c>
      <c r="BS24" s="18">
        <v>-9.1288159337753854</v>
      </c>
      <c r="BT24" s="18">
        <v>-2.7429399052710863</v>
      </c>
      <c r="BU24" s="18">
        <v>4.0215886433093289</v>
      </c>
      <c r="BV24" s="18">
        <v>4.1274931173389149</v>
      </c>
      <c r="BW24" s="18">
        <v>6.1283838887883348</v>
      </c>
      <c r="BX24" s="18">
        <v>10.055363654324594</v>
      </c>
      <c r="BY24" s="18">
        <v>7.1079209904554688</v>
      </c>
      <c r="BZ24" s="18">
        <v>-1.1940268363508295</v>
      </c>
      <c r="CA24" s="18">
        <v>5.5505729742390884</v>
      </c>
      <c r="CB24" s="18">
        <v>0.27628834882949604</v>
      </c>
      <c r="CC24" s="18">
        <v>2.5610639284135317</v>
      </c>
      <c r="CD24" s="18">
        <v>4.2468125217620951</v>
      </c>
      <c r="CE24" s="18">
        <v>3.2808386806548242</v>
      </c>
      <c r="CF24" s="18">
        <v>8.2196287777798034</v>
      </c>
      <c r="CG24" s="18">
        <v>5.5883356709521195</v>
      </c>
      <c r="CH24" s="18">
        <v>3.9605368930876921</v>
      </c>
      <c r="CI24" s="18">
        <v>-2.228064345995918</v>
      </c>
      <c r="CJ24" s="18">
        <v>-4.1374092636527706</v>
      </c>
      <c r="CK24" s="18">
        <v>-2.4997590670547112</v>
      </c>
      <c r="CL24" s="18">
        <v>-0.59405222288792459</v>
      </c>
      <c r="CM24" s="18">
        <v>1.6645097025840556</v>
      </c>
      <c r="CN24" s="18">
        <v>4.8145333181501826</v>
      </c>
      <c r="CO24" s="18">
        <v>-0.38456999250219326</v>
      </c>
      <c r="CP24" s="18">
        <v>0.43931193828782966</v>
      </c>
      <c r="CQ24" s="18">
        <v>2.1186021355886311</v>
      </c>
      <c r="CR24" s="18">
        <v>-6.880110294448798</v>
      </c>
      <c r="CS24" s="18">
        <v>-2.9985997723328524</v>
      </c>
      <c r="CT24" s="18">
        <v>-2.3915665422660766</v>
      </c>
      <c r="CU24" s="18">
        <v>-6.5556894392514096</v>
      </c>
      <c r="CV24" s="18">
        <v>1.2032075442119208</v>
      </c>
      <c r="CW24" s="18">
        <v>-0.36900226931818736</v>
      </c>
      <c r="CX24" s="18">
        <v>-0.19042618218041696</v>
      </c>
      <c r="CY24" s="18">
        <v>1.337902215042547</v>
      </c>
      <c r="CZ24" s="18">
        <v>-0.97377436326233635</v>
      </c>
      <c r="DA24" s="18">
        <v>-5.1764628114932378</v>
      </c>
      <c r="DB24" s="18">
        <v>-3.1201866288552083</v>
      </c>
      <c r="DC24" s="18">
        <v>-3.000960911039499</v>
      </c>
      <c r="DD24" s="18">
        <v>-0.70973976995347243</v>
      </c>
      <c r="DE24" s="18">
        <v>-1.686230760254432</v>
      </c>
      <c r="DF24" s="18">
        <v>-6.3306825693986042</v>
      </c>
      <c r="DG24" s="18">
        <v>-25.994479399421948</v>
      </c>
      <c r="DH24" s="18">
        <v>-17.478287184869529</v>
      </c>
      <c r="DI24" s="18">
        <v>-9.1061316157404946</v>
      </c>
      <c r="DJ24" s="18">
        <v>-9.4768155069263145</v>
      </c>
      <c r="DK24" s="18">
        <v>16.492856087812541</v>
      </c>
      <c r="DL24" s="18">
        <v>0.75023022794221106</v>
      </c>
      <c r="DM24" s="18">
        <v>-3.0414338298845252</v>
      </c>
      <c r="DN24" s="18">
        <v>3.6758166668487746</v>
      </c>
      <c r="DO24" s="18">
        <v>3.6752724789629525</v>
      </c>
      <c r="DP24" s="18">
        <v>5.8440555204144431</v>
      </c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243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252</v>
      </c>
      <c r="DK30" s="15" t="s">
        <v>253</v>
      </c>
      <c r="DL30" s="15" t="s">
        <v>335</v>
      </c>
      <c r="DM30" s="15" t="s">
        <v>338</v>
      </c>
      <c r="DN30" s="15" t="s">
        <v>341</v>
      </c>
      <c r="DO30" s="15" t="s">
        <v>351</v>
      </c>
      <c r="DP30" s="15" t="s">
        <v>352</v>
      </c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25">
        <v>44806</v>
      </c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27219.400023292448</v>
      </c>
      <c r="CY33" s="7">
        <v>24000.534926334283</v>
      </c>
      <c r="CZ33" s="7">
        <v>25618.055395866133</v>
      </c>
      <c r="DA33" s="7">
        <v>26381.032256780589</v>
      </c>
      <c r="DB33" s="7">
        <v>26658.317257360115</v>
      </c>
      <c r="DC33" s="7">
        <v>24877.109939694044</v>
      </c>
      <c r="DD33" s="7">
        <v>24638.431965116619</v>
      </c>
      <c r="DE33" s="7">
        <v>24879.828356796337</v>
      </c>
      <c r="DF33" s="7">
        <v>23482.713697348874</v>
      </c>
      <c r="DG33" s="7">
        <v>15684.235374304595</v>
      </c>
      <c r="DH33" s="7">
        <v>18642.015967466163</v>
      </c>
      <c r="DI33" s="7">
        <v>20344.393162425149</v>
      </c>
      <c r="DJ33" s="7">
        <v>20856.513467300203</v>
      </c>
      <c r="DK33" s="7">
        <v>20318.592990384066</v>
      </c>
      <c r="DL33" s="7">
        <v>21415.991036843989</v>
      </c>
      <c r="DM33" s="7">
        <v>22222.878749547002</v>
      </c>
      <c r="DN33" s="7">
        <v>21483.085898938694</v>
      </c>
      <c r="DO33" s="7">
        <v>19299.32009897456</v>
      </c>
      <c r="DP33" s="7">
        <v>22240.982828671033</v>
      </c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16155.847058231408</v>
      </c>
      <c r="CY34" s="7">
        <v>16475.080358442458</v>
      </c>
      <c r="CZ34" s="7">
        <v>15585.156645045434</v>
      </c>
      <c r="DA34" s="7">
        <v>15917.39303650391</v>
      </c>
      <c r="DB34" s="7">
        <v>15042.324043795972</v>
      </c>
      <c r="DC34" s="7">
        <v>14103.447308598719</v>
      </c>
      <c r="DD34" s="7">
        <v>13810.370127946637</v>
      </c>
      <c r="DE34" s="7">
        <v>15012.421241752214</v>
      </c>
      <c r="DF34" s="7">
        <v>15365.491642326615</v>
      </c>
      <c r="DG34" s="7">
        <v>10515.570018949169</v>
      </c>
      <c r="DH34" s="7">
        <v>12107.514251565921</v>
      </c>
      <c r="DI34" s="7">
        <v>12641.992155821261</v>
      </c>
      <c r="DJ34" s="7">
        <v>10921.356676806583</v>
      </c>
      <c r="DK34" s="7">
        <v>9288.9713253619811</v>
      </c>
      <c r="DL34" s="7">
        <v>8000.5547381764518</v>
      </c>
      <c r="DM34" s="7">
        <v>8043.866450530335</v>
      </c>
      <c r="DN34" s="7">
        <v>7873.3487638854376</v>
      </c>
      <c r="DO34" s="7">
        <v>7733.4201514963188</v>
      </c>
      <c r="DP34" s="7">
        <v>7950.5379706688254</v>
      </c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39491.502874741418</v>
      </c>
      <c r="CY35" s="7">
        <v>40474.25952951191</v>
      </c>
      <c r="CZ35" s="7">
        <v>39728.025555167136</v>
      </c>
      <c r="DA35" s="7">
        <v>39690.366847889454</v>
      </c>
      <c r="DB35" s="7">
        <v>38231.348005853652</v>
      </c>
      <c r="DC35" s="7">
        <v>38410.603570225125</v>
      </c>
      <c r="DD35" s="7">
        <v>35385.253633188076</v>
      </c>
      <c r="DE35" s="7">
        <v>34840.775584379327</v>
      </c>
      <c r="DF35" s="7">
        <v>32847.855132601995</v>
      </c>
      <c r="DG35" s="7">
        <v>28346.299295024546</v>
      </c>
      <c r="DH35" s="7">
        <v>29819.488074663954</v>
      </c>
      <c r="DI35" s="7">
        <v>32074.242722507479</v>
      </c>
      <c r="DJ35" s="7">
        <v>31476.203126226741</v>
      </c>
      <c r="DK35" s="7">
        <v>31569.108621934542</v>
      </c>
      <c r="DL35" s="7">
        <v>29498.938696109995</v>
      </c>
      <c r="DM35" s="7">
        <v>29101.813108809827</v>
      </c>
      <c r="DN35" s="7">
        <v>28455.020769185106</v>
      </c>
      <c r="DO35" s="7">
        <v>28664.25236686584</v>
      </c>
      <c r="DP35" s="7">
        <v>28413.187913051879</v>
      </c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24093.573585339629</v>
      </c>
      <c r="CY36" s="7">
        <v>21851.46691460687</v>
      </c>
      <c r="CZ36" s="7">
        <v>23629.847307553799</v>
      </c>
      <c r="DA36" s="7">
        <v>21730.037752572112</v>
      </c>
      <c r="DB36" s="7">
        <v>20549.264357800184</v>
      </c>
      <c r="DC36" s="7">
        <v>19735.223207367242</v>
      </c>
      <c r="DD36" s="7">
        <v>23565.880341511856</v>
      </c>
      <c r="DE36" s="7">
        <v>20255.165465775812</v>
      </c>
      <c r="DF36" s="7">
        <v>17596.176134685826</v>
      </c>
      <c r="DG36" s="7">
        <v>12330.341061625755</v>
      </c>
      <c r="DH36" s="7">
        <v>16314.592601156024</v>
      </c>
      <c r="DI36" s="7">
        <v>17794.369267970687</v>
      </c>
      <c r="DJ36" s="7">
        <v>16518.381836120836</v>
      </c>
      <c r="DK36" s="7">
        <v>16337.410680498868</v>
      </c>
      <c r="DL36" s="7">
        <v>15246.694647920747</v>
      </c>
      <c r="DM36" s="7">
        <v>14977.608368981715</v>
      </c>
      <c r="DN36" s="7">
        <v>15857.872812314079</v>
      </c>
      <c r="DO36" s="7">
        <v>15160.705946430169</v>
      </c>
      <c r="DP36" s="7">
        <v>18367.202322060133</v>
      </c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333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67567.314701144584</v>
      </c>
      <c r="CY37" s="7">
        <v>62838.252804839038</v>
      </c>
      <c r="CZ37" s="7">
        <v>68242.907852141478</v>
      </c>
      <c r="DA37" s="7">
        <v>62703.568548278374</v>
      </c>
      <c r="DB37" s="7">
        <v>68075.564187283468</v>
      </c>
      <c r="DC37" s="7">
        <v>64166.146302928028</v>
      </c>
      <c r="DD37" s="7">
        <v>72919.170342349942</v>
      </c>
      <c r="DE37" s="7">
        <v>69007.197291095814</v>
      </c>
      <c r="DF37" s="7">
        <v>68823.203935144629</v>
      </c>
      <c r="DG37" s="7">
        <v>47578.833639895565</v>
      </c>
      <c r="DH37" s="7">
        <v>61733.736617150149</v>
      </c>
      <c r="DI37" s="7">
        <v>64595.271812740983</v>
      </c>
      <c r="DJ37" s="7">
        <v>60400.596773585552</v>
      </c>
      <c r="DK37" s="7">
        <v>58424.712869581963</v>
      </c>
      <c r="DL37" s="7">
        <v>63799.057308997406</v>
      </c>
      <c r="DM37" s="7">
        <v>65532.235012508929</v>
      </c>
      <c r="DN37" s="7">
        <v>69212.077430563309</v>
      </c>
      <c r="DO37" s="7">
        <v>67727.694758627069</v>
      </c>
      <c r="DP37" s="7">
        <v>68109.597458984528</v>
      </c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3152.9440025132621</v>
      </c>
      <c r="CY38" s="7">
        <v>3659.9265562397563</v>
      </c>
      <c r="CZ38" s="7">
        <v>3400.2254381519188</v>
      </c>
      <c r="DA38" s="7">
        <v>3623.6435606918412</v>
      </c>
      <c r="DB38" s="7">
        <v>2869.3612984364963</v>
      </c>
      <c r="DC38" s="7">
        <v>3356.1268467867462</v>
      </c>
      <c r="DD38" s="7">
        <v>3505.4250614811999</v>
      </c>
      <c r="DE38" s="7">
        <v>3485.6143677272753</v>
      </c>
      <c r="DF38" s="7">
        <v>2907.6451044378186</v>
      </c>
      <c r="DG38" s="7">
        <v>2274.7452862510522</v>
      </c>
      <c r="DH38" s="7">
        <v>3289.5657158255071</v>
      </c>
      <c r="DI38" s="7">
        <v>3928.4925219451279</v>
      </c>
      <c r="DJ38" s="7">
        <v>3031.2945734406803</v>
      </c>
      <c r="DK38" s="7">
        <v>2965.1139031797989</v>
      </c>
      <c r="DL38" s="7">
        <v>2929.720996571366</v>
      </c>
      <c r="DM38" s="7">
        <v>3018.5373004021076</v>
      </c>
      <c r="DN38" s="7">
        <v>2478.8720199774834</v>
      </c>
      <c r="DO38" s="7">
        <v>3126.0732317389488</v>
      </c>
      <c r="DP38" s="7">
        <v>3378.4777313289183</v>
      </c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25">
      <c r="A39" s="26" t="s">
        <v>334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9838.1788414658404</v>
      </c>
      <c r="BS39" s="28">
        <v>10027.924086108087</v>
      </c>
      <c r="BT39" s="28">
        <v>11090.537092860268</v>
      </c>
      <c r="BU39" s="28">
        <v>12165.55377572346</v>
      </c>
      <c r="BV39" s="28">
        <v>11433.846167459405</v>
      </c>
      <c r="BW39" s="28">
        <v>11594.018600034029</v>
      </c>
      <c r="BX39" s="28">
        <v>12963.706299342743</v>
      </c>
      <c r="BY39" s="28">
        <v>14622.729976771658</v>
      </c>
      <c r="BZ39" s="28">
        <v>12108.997963497737</v>
      </c>
      <c r="CA39" s="28">
        <v>12756.224563599682</v>
      </c>
      <c r="CB39" s="28">
        <v>14009.788370654091</v>
      </c>
      <c r="CC39" s="28">
        <v>14916.507382090876</v>
      </c>
      <c r="CD39" s="28">
        <v>12810.527407834665</v>
      </c>
      <c r="CE39" s="28">
        <v>12493.147607315477</v>
      </c>
      <c r="CF39" s="28">
        <v>14503.212608696173</v>
      </c>
      <c r="CG39" s="28">
        <v>18134.966527110795</v>
      </c>
      <c r="CH39" s="28">
        <v>14370.678180632849</v>
      </c>
      <c r="CI39" s="28">
        <v>13704.279741949864</v>
      </c>
      <c r="CJ39" s="28">
        <v>14641.498866272566</v>
      </c>
      <c r="CK39" s="28">
        <v>16537.075523501513</v>
      </c>
      <c r="CL39" s="28">
        <v>13482.190305539249</v>
      </c>
      <c r="CM39" s="28">
        <v>13466.17068745956</v>
      </c>
      <c r="CN39" s="28">
        <v>14791.717325600033</v>
      </c>
      <c r="CO39" s="28">
        <v>15937.861996379461</v>
      </c>
      <c r="CP39" s="28">
        <v>14669.883239983088</v>
      </c>
      <c r="CQ39" s="28">
        <v>14382.920885468428</v>
      </c>
      <c r="CR39" s="28">
        <v>15691.105253604681</v>
      </c>
      <c r="CS39" s="28">
        <v>16796.115221717871</v>
      </c>
      <c r="CT39" s="28">
        <v>14567.082071512961</v>
      </c>
      <c r="CU39" s="28">
        <v>14283.257925000289</v>
      </c>
      <c r="CV39" s="28">
        <v>14938.591939131151</v>
      </c>
      <c r="CW39" s="28">
        <v>16471.451557110391</v>
      </c>
      <c r="CX39" s="28">
        <v>13967.811408467376</v>
      </c>
      <c r="CY39" s="28">
        <v>14747.422618992587</v>
      </c>
      <c r="CZ39" s="28">
        <v>15680.303387609018</v>
      </c>
      <c r="DA39" s="28">
        <v>17212.367012631756</v>
      </c>
      <c r="DB39" s="28">
        <v>14242.426950000763</v>
      </c>
      <c r="DC39" s="28">
        <v>13875.109694698045</v>
      </c>
      <c r="DD39" s="28">
        <v>16698.109347891503</v>
      </c>
      <c r="DE39" s="28">
        <v>16619.797813841444</v>
      </c>
      <c r="DF39" s="28">
        <v>12891.430370733244</v>
      </c>
      <c r="DG39" s="28">
        <v>15387.418392075588</v>
      </c>
      <c r="DH39" s="28">
        <v>15315.633277030947</v>
      </c>
      <c r="DI39" s="28">
        <v>15957.577313274396</v>
      </c>
      <c r="DJ39" s="28">
        <v>14228.611741077075</v>
      </c>
      <c r="DK39" s="28">
        <v>15003.472429308782</v>
      </c>
      <c r="DL39" s="28">
        <v>17511.120149258619</v>
      </c>
      <c r="DM39" s="28">
        <v>19349.975943186324</v>
      </c>
      <c r="DN39" s="28">
        <v>17859.627416122163</v>
      </c>
      <c r="DO39" s="28">
        <v>17852.431950001879</v>
      </c>
      <c r="DP39" s="28">
        <v>19199.196708020663</v>
      </c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191648.39365373013</v>
      </c>
      <c r="CY40" s="9">
        <v>184046.94370896689</v>
      </c>
      <c r="CZ40" s="9">
        <v>191884.52158153491</v>
      </c>
      <c r="DA40" s="9">
        <v>187258.40901534804</v>
      </c>
      <c r="DB40" s="9">
        <v>185668.60610053063</v>
      </c>
      <c r="DC40" s="9">
        <v>178523.76687029796</v>
      </c>
      <c r="DD40" s="9">
        <v>190522.64081948582</v>
      </c>
      <c r="DE40" s="9">
        <v>184100.80012136823</v>
      </c>
      <c r="DF40" s="9">
        <v>173914.51601727901</v>
      </c>
      <c r="DG40" s="9">
        <v>132117.44306812627</v>
      </c>
      <c r="DH40" s="9">
        <v>157222.54650485868</v>
      </c>
      <c r="DI40" s="9">
        <v>167336.3389566851</v>
      </c>
      <c r="DJ40" s="9">
        <v>157432.95819455766</v>
      </c>
      <c r="DK40" s="9">
        <v>153907.38282025</v>
      </c>
      <c r="DL40" s="9">
        <v>158402.07757387855</v>
      </c>
      <c r="DM40" s="9">
        <v>162246.91493396621</v>
      </c>
      <c r="DN40" s="9">
        <v>163219.90511098626</v>
      </c>
      <c r="DO40" s="9">
        <v>159563.89850413479</v>
      </c>
      <c r="DP40" s="9">
        <v>167659.18293278597</v>
      </c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243</v>
      </c>
      <c r="B46" s="15" t="s">
        <v>167</v>
      </c>
      <c r="C46" s="15" t="s">
        <v>168</v>
      </c>
      <c r="D46" s="15" t="s">
        <v>169</v>
      </c>
      <c r="E46" s="15" t="s">
        <v>170</v>
      </c>
      <c r="F46" s="15" t="s">
        <v>171</v>
      </c>
      <c r="G46" s="15" t="s">
        <v>172</v>
      </c>
      <c r="H46" s="15" t="s">
        <v>173</v>
      </c>
      <c r="I46" s="15" t="s">
        <v>174</v>
      </c>
      <c r="J46" s="15" t="s">
        <v>175</v>
      </c>
      <c r="K46" s="15" t="s">
        <v>176</v>
      </c>
      <c r="L46" s="15" t="s">
        <v>177</v>
      </c>
      <c r="M46" s="15" t="s">
        <v>178</v>
      </c>
      <c r="N46" s="15" t="s">
        <v>179</v>
      </c>
      <c r="O46" s="15" t="s">
        <v>180</v>
      </c>
      <c r="P46" s="15" t="s">
        <v>181</v>
      </c>
      <c r="Q46" s="15" t="s">
        <v>182</v>
      </c>
      <c r="R46" s="15" t="s">
        <v>183</v>
      </c>
      <c r="S46" s="15" t="s">
        <v>184</v>
      </c>
      <c r="T46" s="15" t="s">
        <v>185</v>
      </c>
      <c r="U46" s="15" t="s">
        <v>186</v>
      </c>
      <c r="V46" s="15" t="s">
        <v>187</v>
      </c>
      <c r="W46" s="15" t="s">
        <v>188</v>
      </c>
      <c r="X46" s="15" t="s">
        <v>189</v>
      </c>
      <c r="Y46" s="15" t="s">
        <v>190</v>
      </c>
      <c r="Z46" s="15" t="s">
        <v>191</v>
      </c>
      <c r="AA46" s="15" t="s">
        <v>192</v>
      </c>
      <c r="AB46" s="15" t="s">
        <v>193</v>
      </c>
      <c r="AC46" s="15" t="s">
        <v>194</v>
      </c>
      <c r="AD46" s="15" t="s">
        <v>195</v>
      </c>
      <c r="AE46" s="15" t="s">
        <v>196</v>
      </c>
      <c r="AF46" s="15" t="s">
        <v>197</v>
      </c>
      <c r="AG46" s="15" t="s">
        <v>198</v>
      </c>
      <c r="AH46" s="15" t="s">
        <v>199</v>
      </c>
      <c r="AI46" s="15" t="s">
        <v>200</v>
      </c>
      <c r="AJ46" s="15" t="s">
        <v>201</v>
      </c>
      <c r="AK46" s="15" t="s">
        <v>202</v>
      </c>
      <c r="AL46" s="15" t="s">
        <v>203</v>
      </c>
      <c r="AM46" s="15" t="s">
        <v>204</v>
      </c>
      <c r="AN46" s="15" t="s">
        <v>205</v>
      </c>
      <c r="AO46" s="15" t="s">
        <v>206</v>
      </c>
      <c r="AP46" s="15" t="s">
        <v>207</v>
      </c>
      <c r="AQ46" s="15" t="s">
        <v>208</v>
      </c>
      <c r="AR46" s="15" t="s">
        <v>209</v>
      </c>
      <c r="AS46" s="15" t="s">
        <v>210</v>
      </c>
      <c r="AT46" s="15" t="s">
        <v>211</v>
      </c>
      <c r="AU46" s="15" t="s">
        <v>212</v>
      </c>
      <c r="AV46" s="15" t="s">
        <v>213</v>
      </c>
      <c r="AW46" s="15" t="s">
        <v>214</v>
      </c>
      <c r="AX46" s="15" t="s">
        <v>215</v>
      </c>
      <c r="AY46" s="15" t="s">
        <v>216</v>
      </c>
      <c r="AZ46" s="15" t="s">
        <v>217</v>
      </c>
      <c r="BA46" s="15" t="s">
        <v>218</v>
      </c>
      <c r="BB46" s="15" t="s">
        <v>219</v>
      </c>
      <c r="BC46" s="15" t="s">
        <v>220</v>
      </c>
      <c r="BD46" s="15" t="s">
        <v>221</v>
      </c>
      <c r="BE46" s="15" t="s">
        <v>222</v>
      </c>
      <c r="BF46" s="15" t="s">
        <v>223</v>
      </c>
      <c r="BG46" s="15" t="s">
        <v>224</v>
      </c>
      <c r="BH46" s="15" t="s">
        <v>225</v>
      </c>
      <c r="BI46" s="15" t="s">
        <v>226</v>
      </c>
      <c r="BJ46" s="15" t="s">
        <v>227</v>
      </c>
      <c r="BK46" s="15" t="s">
        <v>228</v>
      </c>
      <c r="BL46" s="15" t="s">
        <v>229</v>
      </c>
      <c r="BM46" s="15" t="s">
        <v>230</v>
      </c>
      <c r="BN46" s="15" t="s">
        <v>231</v>
      </c>
      <c r="BO46" s="15" t="s">
        <v>232</v>
      </c>
      <c r="BP46" s="15" t="s">
        <v>233</v>
      </c>
      <c r="BQ46" s="15" t="s">
        <v>234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150</v>
      </c>
      <c r="CR46" s="15" t="s">
        <v>151</v>
      </c>
      <c r="CS46" s="15" t="s">
        <v>156</v>
      </c>
      <c r="CT46" s="15" t="s">
        <v>157</v>
      </c>
      <c r="CU46" s="15" t="s">
        <v>158</v>
      </c>
      <c r="CV46" s="15" t="s">
        <v>159</v>
      </c>
      <c r="CW46" s="15" t="s">
        <v>160</v>
      </c>
      <c r="CX46" s="15" t="s">
        <v>161</v>
      </c>
      <c r="CY46" s="15" t="s">
        <v>162</v>
      </c>
      <c r="CZ46" s="15" t="s">
        <v>163</v>
      </c>
      <c r="DA46" s="15" t="s">
        <v>164</v>
      </c>
      <c r="DB46" s="15" t="s">
        <v>165</v>
      </c>
      <c r="DC46" s="15" t="s">
        <v>166</v>
      </c>
      <c r="DD46" s="15" t="s">
        <v>235</v>
      </c>
      <c r="DE46" s="15" t="s">
        <v>236</v>
      </c>
      <c r="DF46" s="15" t="s">
        <v>237</v>
      </c>
      <c r="DG46" s="15" t="s">
        <v>238</v>
      </c>
      <c r="DH46" s="15" t="s">
        <v>239</v>
      </c>
      <c r="DI46" s="15" t="s">
        <v>240</v>
      </c>
      <c r="DJ46" s="15" t="s">
        <v>252</v>
      </c>
      <c r="DK46" s="15" t="s">
        <v>253</v>
      </c>
      <c r="DL46" s="15" t="s">
        <v>335</v>
      </c>
      <c r="DM46" s="15" t="s">
        <v>338</v>
      </c>
      <c r="DN46" s="15" t="s">
        <v>341</v>
      </c>
      <c r="DO46" s="15" t="s">
        <v>351</v>
      </c>
      <c r="DP46" s="15" t="s">
        <v>352</v>
      </c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2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>
        <v>44713</v>
      </c>
      <c r="DP47" s="25">
        <v>44806</v>
      </c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7.0831472453883464</v>
      </c>
      <c r="BW49" s="17">
        <v>1.7083888791024009</v>
      </c>
      <c r="BX49" s="17">
        <v>-3.6300183509544581</v>
      </c>
      <c r="BY49" s="17">
        <v>-6.4434652294117427</v>
      </c>
      <c r="BZ49" s="17">
        <v>-1.9579630860255435</v>
      </c>
      <c r="CA49" s="17">
        <v>0.43703503539988731</v>
      </c>
      <c r="CB49" s="17">
        <v>0.27421203428667695</v>
      </c>
      <c r="CC49" s="17">
        <v>2.9353568053983423</v>
      </c>
      <c r="CD49" s="17">
        <v>-1.1728599221367944</v>
      </c>
      <c r="CE49" s="17">
        <v>0.73721927142942434</v>
      </c>
      <c r="CF49" s="17">
        <v>6.1251698792572853</v>
      </c>
      <c r="CG49" s="17">
        <v>5.1025255419473297</v>
      </c>
      <c r="CH49" s="17">
        <v>7.6719390329896129</v>
      </c>
      <c r="CI49" s="17">
        <v>7.5350031971760529</v>
      </c>
      <c r="CJ49" s="17">
        <v>3.8543337211141733</v>
      </c>
      <c r="CK49" s="17">
        <v>9.5818480077779498</v>
      </c>
      <c r="CL49" s="17">
        <v>5.7378333045269301</v>
      </c>
      <c r="CM49" s="17">
        <v>-0.20083052354316067</v>
      </c>
      <c r="CN49" s="17">
        <v>3.854230490703813</v>
      </c>
      <c r="CO49" s="17">
        <v>-4.3388980550088263</v>
      </c>
      <c r="CP49" s="17">
        <v>-2.7253592795416353</v>
      </c>
      <c r="CQ49" s="17">
        <v>-1.6905882809636239</v>
      </c>
      <c r="CR49" s="17">
        <v>-2.8973030018523502</v>
      </c>
      <c r="CS49" s="17">
        <v>-2.5914786699759844</v>
      </c>
      <c r="CT49" s="17">
        <v>2.416655135223138</v>
      </c>
      <c r="CU49" s="17">
        <v>-3.8864183844967641</v>
      </c>
      <c r="CV49" s="17">
        <v>2.4170918195442397</v>
      </c>
      <c r="CW49" s="17">
        <v>4.7485673582567216</v>
      </c>
      <c r="CX49" s="17">
        <v>-2.0630398848484504</v>
      </c>
      <c r="CY49" s="17">
        <v>0.40089897384947903</v>
      </c>
      <c r="CZ49" s="17">
        <v>-3.8670745460987632</v>
      </c>
      <c r="DA49" s="17">
        <v>-5.553537326064415</v>
      </c>
      <c r="DB49" s="17">
        <v>-2.0613340685400772</v>
      </c>
      <c r="DC49" s="17">
        <v>3.6523144840324022</v>
      </c>
      <c r="DD49" s="17">
        <v>-3.8239570319127125</v>
      </c>
      <c r="DE49" s="17">
        <v>-5.6904668679081141</v>
      </c>
      <c r="DF49" s="17">
        <v>-11.912243107296987</v>
      </c>
      <c r="DG49" s="17">
        <v>-36.953145231397045</v>
      </c>
      <c r="DH49" s="17">
        <v>-24.337652680739794</v>
      </c>
      <c r="DI49" s="17">
        <v>-18.22936689646518</v>
      </c>
      <c r="DJ49" s="17">
        <v>-11.183546603241012</v>
      </c>
      <c r="DK49" s="17">
        <v>29.547870874674061</v>
      </c>
      <c r="DL49" s="17">
        <v>14.880231162868512</v>
      </c>
      <c r="DM49" s="17">
        <v>9.2334314035539933</v>
      </c>
      <c r="DN49" s="17">
        <v>3.0042050538353919</v>
      </c>
      <c r="DO49" s="17">
        <v>-5.0164541013833315</v>
      </c>
      <c r="DP49" s="17">
        <v>3.852223277492655</v>
      </c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-3.5430224324626494</v>
      </c>
      <c r="BW50" s="17">
        <v>1.5622905303433328</v>
      </c>
      <c r="BX50" s="17">
        <v>-8.1652764271003946</v>
      </c>
      <c r="BY50" s="17">
        <v>-5.8236069949439155</v>
      </c>
      <c r="BZ50" s="17">
        <v>-11.527050117101595</v>
      </c>
      <c r="CA50" s="17">
        <v>-8.6157958991167334</v>
      </c>
      <c r="CB50" s="17">
        <v>-7.1024745596195942</v>
      </c>
      <c r="CC50" s="17">
        <v>-7.9766081898263934</v>
      </c>
      <c r="CD50" s="17">
        <v>-14.567995784429684</v>
      </c>
      <c r="CE50" s="17">
        <v>-17.434993016872198</v>
      </c>
      <c r="CF50" s="17">
        <v>-17.024795286828706</v>
      </c>
      <c r="CG50" s="17">
        <v>-10.998133268422308</v>
      </c>
      <c r="CH50" s="17">
        <v>-3.2155363059384996</v>
      </c>
      <c r="CI50" s="17">
        <v>5.5472954484800709</v>
      </c>
      <c r="CJ50" s="17">
        <v>12.685871577257629</v>
      </c>
      <c r="CK50" s="17">
        <v>6.8199673255562345</v>
      </c>
      <c r="CL50" s="17">
        <v>2.9841163846151773</v>
      </c>
      <c r="CM50" s="17">
        <v>-4.1879543453842842</v>
      </c>
      <c r="CN50" s="17">
        <v>1.2667904021926404</v>
      </c>
      <c r="CO50" s="17">
        <v>7.6774605324309277</v>
      </c>
      <c r="CP50" s="17">
        <v>10.516607126887038</v>
      </c>
      <c r="CQ50" s="17">
        <v>15.053484441433795</v>
      </c>
      <c r="CR50" s="17">
        <v>3.8212022506724566</v>
      </c>
      <c r="CS50" s="17">
        <v>-3.932577541467225</v>
      </c>
      <c r="CT50" s="17">
        <v>-10.462007462565339</v>
      </c>
      <c r="CU50" s="17">
        <v>-13.52668689754644</v>
      </c>
      <c r="CV50" s="17">
        <v>-7.2836306853256332</v>
      </c>
      <c r="CW50" s="17">
        <v>-4.4754380719108013</v>
      </c>
      <c r="CX50" s="17">
        <v>4.5866194442451445</v>
      </c>
      <c r="CY50" s="17">
        <v>10.471505651064007</v>
      </c>
      <c r="CZ50" s="17">
        <v>4.5343879254553912</v>
      </c>
      <c r="DA50" s="17">
        <v>-0.57713905670401289</v>
      </c>
      <c r="DB50" s="17">
        <v>-6.892383979756076</v>
      </c>
      <c r="DC50" s="17">
        <v>-14.395274549470855</v>
      </c>
      <c r="DD50" s="17">
        <v>-11.3876719850808</v>
      </c>
      <c r="DE50" s="17">
        <v>-5.6854272095706477</v>
      </c>
      <c r="DF50" s="17">
        <v>2.1483887568818147</v>
      </c>
      <c r="DG50" s="17">
        <v>-25.439718468420551</v>
      </c>
      <c r="DH50" s="17">
        <v>-12.330269649578909</v>
      </c>
      <c r="DI50" s="17">
        <v>-15.789785323491785</v>
      </c>
      <c r="DJ50" s="17">
        <v>-28.922829603954725</v>
      </c>
      <c r="DK50" s="17">
        <v>-11.664595370263754</v>
      </c>
      <c r="DL50" s="17">
        <v>-33.920748950250442</v>
      </c>
      <c r="DM50" s="17">
        <v>-36.371844315483351</v>
      </c>
      <c r="DN50" s="17">
        <v>-27.908693060030942</v>
      </c>
      <c r="DO50" s="17">
        <v>-16.746215693641886</v>
      </c>
      <c r="DP50" s="17">
        <v>-0.62516624339760085</v>
      </c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10.450618215014273</v>
      </c>
      <c r="BW51" s="17">
        <v>0.34633424851048744</v>
      </c>
      <c r="BX51" s="17">
        <v>9.6340746904514276</v>
      </c>
      <c r="BY51" s="17">
        <v>2.8748594879473472</v>
      </c>
      <c r="BZ51" s="17">
        <v>-2.0467920640198969</v>
      </c>
      <c r="CA51" s="17">
        <v>8.7010146209958776</v>
      </c>
      <c r="CB51" s="17">
        <v>12.116566495164548</v>
      </c>
      <c r="CC51" s="17">
        <v>19.003620429695943</v>
      </c>
      <c r="CD51" s="17">
        <v>15.489988777374663</v>
      </c>
      <c r="CE51" s="17">
        <v>25.503363454968067</v>
      </c>
      <c r="CF51" s="17">
        <v>15.468590865737625</v>
      </c>
      <c r="CG51" s="17">
        <v>12.082518314405633</v>
      </c>
      <c r="CH51" s="17">
        <v>3.1753971075884095</v>
      </c>
      <c r="CI51" s="17">
        <v>-6.4394947019473818</v>
      </c>
      <c r="CJ51" s="17">
        <v>-8.302122792919036</v>
      </c>
      <c r="CK51" s="17">
        <v>-9.7515692804405631</v>
      </c>
      <c r="CL51" s="17">
        <v>-3.6071781385855388</v>
      </c>
      <c r="CM51" s="17">
        <v>2.2487175132944088</v>
      </c>
      <c r="CN51" s="17">
        <v>7.9318879951900385</v>
      </c>
      <c r="CO51" s="17">
        <v>5.4278709316023139</v>
      </c>
      <c r="CP51" s="17">
        <v>4.7429924400055796</v>
      </c>
      <c r="CQ51" s="17">
        <v>1.8098595104930553</v>
      </c>
      <c r="CR51" s="17">
        <v>-8.2428452870790352</v>
      </c>
      <c r="CS51" s="17">
        <v>-13.958227441494699</v>
      </c>
      <c r="CT51" s="17">
        <v>-13.692159394675727</v>
      </c>
      <c r="CU51" s="17">
        <v>-15.988662546537299</v>
      </c>
      <c r="CV51" s="17">
        <v>-9.9946852743923245</v>
      </c>
      <c r="CW51" s="17">
        <v>-11.322427576541045</v>
      </c>
      <c r="CX51" s="17">
        <v>-10.309848451864355</v>
      </c>
      <c r="CY51" s="17">
        <v>-6.1698065909664876</v>
      </c>
      <c r="CZ51" s="17">
        <v>-6.8097187838137501</v>
      </c>
      <c r="DA51" s="17">
        <v>-4.003005713472092</v>
      </c>
      <c r="DB51" s="17">
        <v>-3.1909519191627282</v>
      </c>
      <c r="DC51" s="17">
        <v>-5.0986873713701044</v>
      </c>
      <c r="DD51" s="17">
        <v>-10.931255357628075</v>
      </c>
      <c r="DE51" s="17">
        <v>-12.218559939483171</v>
      </c>
      <c r="DF51" s="17">
        <v>-14.081357718350347</v>
      </c>
      <c r="DG51" s="17">
        <v>-26.201890467043228</v>
      </c>
      <c r="DH51" s="17">
        <v>-15.729053735830661</v>
      </c>
      <c r="DI51" s="17">
        <v>-7.9405030900408775</v>
      </c>
      <c r="DJ51" s="17">
        <v>-4.1757734282439287</v>
      </c>
      <c r="DK51" s="17">
        <v>11.369418255862684</v>
      </c>
      <c r="DL51" s="17">
        <v>-1.0749660683353994</v>
      </c>
      <c r="DM51" s="17">
        <v>-9.2673415220238695</v>
      </c>
      <c r="DN51" s="17">
        <v>-9.5983062027081445</v>
      </c>
      <c r="DO51" s="17">
        <v>-9.2015783209361075</v>
      </c>
      <c r="DP51" s="17">
        <v>-3.6806435453262338</v>
      </c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-16.02231956126154</v>
      </c>
      <c r="BW52" s="17">
        <v>-5.5417874442338757</v>
      </c>
      <c r="BX52" s="17">
        <v>30.215592170819065</v>
      </c>
      <c r="BY52" s="17">
        <v>23.951627078441248</v>
      </c>
      <c r="BZ52" s="17">
        <v>10.463278396043421</v>
      </c>
      <c r="CA52" s="17">
        <v>30.91030532817328</v>
      </c>
      <c r="CB52" s="17">
        <v>15.450422451501183</v>
      </c>
      <c r="CC52" s="17">
        <v>4.4476606258074582</v>
      </c>
      <c r="CD52" s="17">
        <v>9.1221078843522179</v>
      </c>
      <c r="CE52" s="17">
        <v>-5.8969245996008084</v>
      </c>
      <c r="CF52" s="17">
        <v>-1.6300721182933842</v>
      </c>
      <c r="CG52" s="17">
        <v>-4.5305993100035096</v>
      </c>
      <c r="CH52" s="17">
        <v>-6.4740278251280188</v>
      </c>
      <c r="CI52" s="17">
        <v>-9.69416318215373</v>
      </c>
      <c r="CJ52" s="17">
        <v>-9.1064415050161784</v>
      </c>
      <c r="CK52" s="17">
        <v>-3.5706545396137841</v>
      </c>
      <c r="CL52" s="17">
        <v>10.932186380693892</v>
      </c>
      <c r="CM52" s="17">
        <v>3.1261009581643009</v>
      </c>
      <c r="CN52" s="17">
        <v>12.008000499933047</v>
      </c>
      <c r="CO52" s="17">
        <v>11.626270280943032</v>
      </c>
      <c r="CP52" s="17">
        <v>1.2565800475344986</v>
      </c>
      <c r="CQ52" s="17">
        <v>12.995864139485008</v>
      </c>
      <c r="CR52" s="17">
        <v>-16.843991476674574</v>
      </c>
      <c r="CS52" s="17">
        <v>-8.3304460788667001</v>
      </c>
      <c r="CT52" s="17">
        <v>-9.6628189386366614</v>
      </c>
      <c r="CU52" s="17">
        <v>-9.7037580975063378</v>
      </c>
      <c r="CV52" s="17">
        <v>-0.76919906205230859</v>
      </c>
      <c r="CW52" s="17">
        <v>4.646640045772827</v>
      </c>
      <c r="CX52" s="17">
        <v>4.5601635368843603</v>
      </c>
      <c r="CY52" s="17">
        <v>-2.9285378358344616</v>
      </c>
      <c r="CZ52" s="17">
        <v>-2.9037919211453556</v>
      </c>
      <c r="DA52" s="17">
        <v>-12.507068538047392</v>
      </c>
      <c r="DB52" s="17">
        <v>-14.710599965528033</v>
      </c>
      <c r="DC52" s="17">
        <v>-9.6846757039684093</v>
      </c>
      <c r="DD52" s="17">
        <v>-0.2707041023557224</v>
      </c>
      <c r="DE52" s="17">
        <v>-6.7872513779766734</v>
      </c>
      <c r="DF52" s="17">
        <v>-14.370773433519105</v>
      </c>
      <c r="DG52" s="17">
        <v>-37.521147179005368</v>
      </c>
      <c r="DH52" s="17">
        <v>-30.770281590467548</v>
      </c>
      <c r="DI52" s="17">
        <v>-12.148980969634707</v>
      </c>
      <c r="DJ52" s="17">
        <v>-6.125162025631397</v>
      </c>
      <c r="DK52" s="17">
        <v>32.497638133821255</v>
      </c>
      <c r="DL52" s="17">
        <v>-6.5456611718248325</v>
      </c>
      <c r="DM52" s="17">
        <v>-15.829506832023853</v>
      </c>
      <c r="DN52" s="17">
        <v>-3.9986303159696774</v>
      </c>
      <c r="DO52" s="17">
        <v>-7.2025167089254296</v>
      </c>
      <c r="DP52" s="17">
        <v>20.466781464433282</v>
      </c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333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7.6670159967287645</v>
      </c>
      <c r="BW53" s="17">
        <v>17.434051597835577</v>
      </c>
      <c r="BX53" s="17">
        <v>13.149964485524634</v>
      </c>
      <c r="BY53" s="17">
        <v>11.983891859160295</v>
      </c>
      <c r="BZ53" s="17">
        <v>-1.953523045098251</v>
      </c>
      <c r="CA53" s="17">
        <v>1.0777897171317079</v>
      </c>
      <c r="CB53" s="17">
        <v>-11.365791318581699</v>
      </c>
      <c r="CC53" s="17">
        <v>-5.4945742189626259</v>
      </c>
      <c r="CD53" s="17">
        <v>2.7889831626526842</v>
      </c>
      <c r="CE53" s="17">
        <v>0.41226750764262476</v>
      </c>
      <c r="CF53" s="17">
        <v>16.729003582260432</v>
      </c>
      <c r="CG53" s="17">
        <v>5.332853503614146</v>
      </c>
      <c r="CH53" s="17">
        <v>7.1783713920101633</v>
      </c>
      <c r="CI53" s="17">
        <v>-4.1876474902923633</v>
      </c>
      <c r="CJ53" s="17">
        <v>-6.4088413683964944</v>
      </c>
      <c r="CK53" s="17">
        <v>-1.3825372693949731</v>
      </c>
      <c r="CL53" s="17">
        <v>-4.3559482521800135</v>
      </c>
      <c r="CM53" s="17">
        <v>3.5870886095721062</v>
      </c>
      <c r="CN53" s="17">
        <v>1.8596020509933311</v>
      </c>
      <c r="CO53" s="17">
        <v>-8.7009374860314068</v>
      </c>
      <c r="CP53" s="17">
        <v>-6.4781511907960976</v>
      </c>
      <c r="CQ53" s="17">
        <v>-4.3206681888724177</v>
      </c>
      <c r="CR53" s="17">
        <v>-8.8312891752396894</v>
      </c>
      <c r="CS53" s="17">
        <v>6.7112761187968033</v>
      </c>
      <c r="CT53" s="17">
        <v>10.135527345582389</v>
      </c>
      <c r="CU53" s="17">
        <v>2.3799494809099571</v>
      </c>
      <c r="CV53" s="17">
        <v>14.942955980803845</v>
      </c>
      <c r="CW53" s="17">
        <v>5.1433300052411397</v>
      </c>
      <c r="CX53" s="17">
        <v>5.7698084879502147</v>
      </c>
      <c r="CY53" s="17">
        <v>5.8283420100507612</v>
      </c>
      <c r="CZ53" s="17">
        <v>2.1007659044535387</v>
      </c>
      <c r="DA53" s="17">
        <v>-6.6319559605108509</v>
      </c>
      <c r="DB53" s="17">
        <v>0.75221205458129248</v>
      </c>
      <c r="DC53" s="17">
        <v>2.1131929021214404</v>
      </c>
      <c r="DD53" s="17">
        <v>6.8523787121444144</v>
      </c>
      <c r="DE53" s="17">
        <v>10.053062192088774</v>
      </c>
      <c r="DF53" s="17">
        <v>1.0982498004780723</v>
      </c>
      <c r="DG53" s="17">
        <v>-25.850567033781104</v>
      </c>
      <c r="DH53" s="17">
        <v>-15.339496695704341</v>
      </c>
      <c r="DI53" s="17">
        <v>-6.3934280068553306</v>
      </c>
      <c r="DJ53" s="17">
        <v>-12.238034093117918</v>
      </c>
      <c r="DK53" s="17">
        <v>22.795597117353395</v>
      </c>
      <c r="DL53" s="17">
        <v>3.3455300213813643</v>
      </c>
      <c r="DM53" s="17">
        <v>1.4505135956144954</v>
      </c>
      <c r="DN53" s="17">
        <v>14.588399995463618</v>
      </c>
      <c r="DO53" s="17">
        <v>15.923025432425504</v>
      </c>
      <c r="DP53" s="17">
        <v>6.7564323546505136</v>
      </c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9.126212419005995</v>
      </c>
      <c r="BW54" s="17">
        <v>-1.7897716048414765</v>
      </c>
      <c r="BX54" s="17">
        <v>24.558729043596969</v>
      </c>
      <c r="BY54" s="17">
        <v>7.682832923817557</v>
      </c>
      <c r="BZ54" s="17">
        <v>-1.2063694166805021</v>
      </c>
      <c r="CA54" s="17">
        <v>7.2854611017568232</v>
      </c>
      <c r="CB54" s="17">
        <v>-19.355247034271954</v>
      </c>
      <c r="CC54" s="17">
        <v>-1.9800907628489455</v>
      </c>
      <c r="CD54" s="17">
        <v>-8.4970467355347807</v>
      </c>
      <c r="CE54" s="17">
        <v>-5.3613534238734672</v>
      </c>
      <c r="CF54" s="17">
        <v>9.0149855929238925</v>
      </c>
      <c r="CG54" s="17">
        <v>4.7839210426783012</v>
      </c>
      <c r="CH54" s="17">
        <v>8.7230087237385732</v>
      </c>
      <c r="CI54" s="17">
        <v>5.5757467443183373</v>
      </c>
      <c r="CJ54" s="17">
        <v>-0.76760124013033249</v>
      </c>
      <c r="CK54" s="17">
        <v>3.8323432915065183</v>
      </c>
      <c r="CL54" s="17">
        <v>-2.748552232593326</v>
      </c>
      <c r="CM54" s="17">
        <v>5.5956083174275761</v>
      </c>
      <c r="CN54" s="17">
        <v>-0.37213175832701495</v>
      </c>
      <c r="CO54" s="17">
        <v>0.71816367704387574</v>
      </c>
      <c r="CP54" s="17">
        <v>6.1826998447508004</v>
      </c>
      <c r="CQ54" s="17">
        <v>3.6347617380768469</v>
      </c>
      <c r="CR54" s="17">
        <v>-0.15919458098035477</v>
      </c>
      <c r="CS54" s="17">
        <v>3.108403426333112</v>
      </c>
      <c r="CT54" s="17">
        <v>3.7780960140645732</v>
      </c>
      <c r="CU54" s="17">
        <v>-2.627517795912425</v>
      </c>
      <c r="CV54" s="17">
        <v>-4.6205525727090304</v>
      </c>
      <c r="CW54" s="17">
        <v>-0.8476704138111586</v>
      </c>
      <c r="CX54" s="17">
        <v>-3.0325021272375068</v>
      </c>
      <c r="CY54" s="17">
        <v>4.8139744648834579</v>
      </c>
      <c r="CZ54" s="17">
        <v>-1.9751332833999697</v>
      </c>
      <c r="DA54" s="17">
        <v>-2.8058108636502084</v>
      </c>
      <c r="DB54" s="17">
        <v>-8.9942194929791839</v>
      </c>
      <c r="DC54" s="17">
        <v>-8.3007050765831991</v>
      </c>
      <c r="DD54" s="17">
        <v>3.0939014263259708</v>
      </c>
      <c r="DE54" s="17">
        <v>-3.8091272127828404</v>
      </c>
      <c r="DF54" s="17">
        <v>1.3342274471389572</v>
      </c>
      <c r="DG54" s="17">
        <v>-32.221117076401342</v>
      </c>
      <c r="DH54" s="17">
        <v>-6.1578650768384335</v>
      </c>
      <c r="DI54" s="17">
        <v>12.705885031872384</v>
      </c>
      <c r="DJ54" s="17">
        <v>4.2525640015055757</v>
      </c>
      <c r="DK54" s="17">
        <v>30.349271239353783</v>
      </c>
      <c r="DL54" s="17">
        <v>-10.938973418983338</v>
      </c>
      <c r="DM54" s="17">
        <v>-23.162961783938201</v>
      </c>
      <c r="DN54" s="17">
        <v>-18.223981209327604</v>
      </c>
      <c r="DO54" s="17">
        <v>5.4284366069895924</v>
      </c>
      <c r="DP54" s="17">
        <v>15.317388081756917</v>
      </c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334</v>
      </c>
      <c r="B55" s="27"/>
      <c r="C55" s="27"/>
      <c r="D55" s="27"/>
      <c r="E55" s="2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>
        <v>16.219133151637436</v>
      </c>
      <c r="BW55" s="17">
        <v>15.617335158086092</v>
      </c>
      <c r="BX55" s="17">
        <v>16.889797047686358</v>
      </c>
      <c r="BY55" s="17">
        <v>20.197816279860021</v>
      </c>
      <c r="BZ55" s="17">
        <v>5.9048528915825784</v>
      </c>
      <c r="CA55" s="17">
        <v>10.024185777675413</v>
      </c>
      <c r="CB55" s="17">
        <v>8.069313259313688</v>
      </c>
      <c r="CC55" s="17">
        <v>2.0090462299850174</v>
      </c>
      <c r="CD55" s="17">
        <v>5.7934557958608082</v>
      </c>
      <c r="CE55" s="17">
        <v>-2.0623418392531505</v>
      </c>
      <c r="CF55" s="17">
        <v>3.5219963713059741</v>
      </c>
      <c r="CG55" s="17">
        <v>21.576492824882592</v>
      </c>
      <c r="CH55" s="17">
        <v>12.178661526800425</v>
      </c>
      <c r="CI55" s="17">
        <v>9.6943714482745378</v>
      </c>
      <c r="CJ55" s="17">
        <v>0.9534870742601953</v>
      </c>
      <c r="CK55" s="17">
        <v>-8.8111053374182973</v>
      </c>
      <c r="CL55" s="17">
        <v>-6.182644019479909</v>
      </c>
      <c r="CM55" s="17">
        <v>-1.7374795244542014</v>
      </c>
      <c r="CN55" s="17">
        <v>1.0259773312792646</v>
      </c>
      <c r="CO55" s="17">
        <v>-3.6234552250214165</v>
      </c>
      <c r="CP55" s="17">
        <v>8.8093470536153831</v>
      </c>
      <c r="CQ55" s="17">
        <v>6.8078017075975197</v>
      </c>
      <c r="CR55" s="17">
        <v>6.0803482665807707</v>
      </c>
      <c r="CS55" s="17">
        <v>5.3849959645363583</v>
      </c>
      <c r="CT55" s="17">
        <v>-0.70076337206242556</v>
      </c>
      <c r="CU55" s="17">
        <v>-0.6929257364464263</v>
      </c>
      <c r="CV55" s="17">
        <v>-4.7957954669933542</v>
      </c>
      <c r="CW55" s="17">
        <v>-1.9329687866613341</v>
      </c>
      <c r="CX55" s="17">
        <v>-4.1138689279269158</v>
      </c>
      <c r="CY55" s="17">
        <v>3.2497116304247413</v>
      </c>
      <c r="CZ55" s="17">
        <v>4.9650693418766991</v>
      </c>
      <c r="DA55" s="17">
        <v>4.4981794892358806</v>
      </c>
      <c r="DB55" s="17">
        <v>1.9660599180692913</v>
      </c>
      <c r="DC55" s="17">
        <v>-5.915019504297149</v>
      </c>
      <c r="DD55" s="17">
        <v>6.4909838484807665</v>
      </c>
      <c r="DE55" s="17">
        <v>-3.4426944205607413</v>
      </c>
      <c r="DF55" s="17">
        <v>-9.4857188596459423</v>
      </c>
      <c r="DG55" s="17">
        <v>10.899435973147135</v>
      </c>
      <c r="DH55" s="17">
        <v>-8.2792371403120626</v>
      </c>
      <c r="DI55" s="17">
        <v>-3.9845280188398675</v>
      </c>
      <c r="DJ55" s="17">
        <v>10.372637728235063</v>
      </c>
      <c r="DK55" s="17">
        <v>-2.4951941448770611</v>
      </c>
      <c r="DL55" s="17">
        <v>14.334940204661791</v>
      </c>
      <c r="DM55" s="17">
        <v>21.258857552831302</v>
      </c>
      <c r="DN55" s="17">
        <v>25.519114170236179</v>
      </c>
      <c r="DO55" s="17">
        <v>18.988667684207215</v>
      </c>
      <c r="DP55" s="17">
        <v>9.6400261340992159</v>
      </c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4.1274931173389149</v>
      </c>
      <c r="BW56" s="18">
        <v>6.1283838887883633</v>
      </c>
      <c r="BX56" s="18">
        <v>10.055363654324594</v>
      </c>
      <c r="BY56" s="18">
        <v>7.1079209904555114</v>
      </c>
      <c r="BZ56" s="18">
        <v>-1.1940268363508295</v>
      </c>
      <c r="CA56" s="18">
        <v>5.5505729742390173</v>
      </c>
      <c r="CB56" s="18">
        <v>0.27628834882946762</v>
      </c>
      <c r="CC56" s="18">
        <v>2.5610639284135033</v>
      </c>
      <c r="CD56" s="18">
        <v>4.2468125217620951</v>
      </c>
      <c r="CE56" s="18">
        <v>3.2808386806548526</v>
      </c>
      <c r="CF56" s="18">
        <v>8.2196287777798034</v>
      </c>
      <c r="CG56" s="18">
        <v>5.5883356709521195</v>
      </c>
      <c r="CH56" s="18">
        <v>3.9605368930877063</v>
      </c>
      <c r="CI56" s="18">
        <v>-2.228064345995918</v>
      </c>
      <c r="CJ56" s="18">
        <v>-4.1374092636527706</v>
      </c>
      <c r="CK56" s="18">
        <v>-2.4997590670546685</v>
      </c>
      <c r="CL56" s="18">
        <v>-0.5940522228879388</v>
      </c>
      <c r="CM56" s="18">
        <v>1.6645097025840272</v>
      </c>
      <c r="CN56" s="18">
        <v>4.814533318150211</v>
      </c>
      <c r="CO56" s="18">
        <v>-0.38456999250223589</v>
      </c>
      <c r="CP56" s="18">
        <v>0.43931193828785808</v>
      </c>
      <c r="CQ56" s="18">
        <v>2.1186021355886311</v>
      </c>
      <c r="CR56" s="18">
        <v>-6.8801102944488406</v>
      </c>
      <c r="CS56" s="18">
        <v>-2.9985997723328381</v>
      </c>
      <c r="CT56" s="18">
        <v>-2.391566542266105</v>
      </c>
      <c r="CU56" s="18">
        <v>-6.5556894392514096</v>
      </c>
      <c r="CV56" s="18">
        <v>1.2032075442119776</v>
      </c>
      <c r="CW56" s="18">
        <v>-0.36900226931820157</v>
      </c>
      <c r="CX56" s="18">
        <v>-0.19042618218041696</v>
      </c>
      <c r="CY56" s="18">
        <v>1.3379022150425328</v>
      </c>
      <c r="CZ56" s="18">
        <v>-0.97377436326236477</v>
      </c>
      <c r="DA56" s="18">
        <v>-5.1764628114932378</v>
      </c>
      <c r="DB56" s="18">
        <v>-3.1201866288552225</v>
      </c>
      <c r="DC56" s="18">
        <v>-3.0009609110394848</v>
      </c>
      <c r="DD56" s="18">
        <v>-0.70973976995347243</v>
      </c>
      <c r="DE56" s="18">
        <v>-1.6862307602544035</v>
      </c>
      <c r="DF56" s="18">
        <v>-6.33068256939859</v>
      </c>
      <c r="DG56" s="18">
        <v>-25.994479399421948</v>
      </c>
      <c r="DH56" s="18">
        <v>-17.478287184869501</v>
      </c>
      <c r="DI56" s="18">
        <v>-9.1061316157404946</v>
      </c>
      <c r="DJ56" s="18">
        <v>-9.4768155069263145</v>
      </c>
      <c r="DK56" s="18">
        <v>16.492856087812541</v>
      </c>
      <c r="DL56" s="18">
        <v>0.75023022794215422</v>
      </c>
      <c r="DM56" s="18">
        <v>-3.0414338298845394</v>
      </c>
      <c r="DN56" s="18">
        <v>3.6758166668487746</v>
      </c>
      <c r="DO56" s="18">
        <v>3.6752724789629525</v>
      </c>
      <c r="DP56" s="18">
        <v>5.8440555204144431</v>
      </c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12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DI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244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252</v>
      </c>
      <c r="DK6" s="15" t="s">
        <v>253</v>
      </c>
      <c r="DL6" s="15" t="s">
        <v>335</v>
      </c>
      <c r="DM6" s="15" t="s">
        <v>338</v>
      </c>
      <c r="DN6" s="15" t="s">
        <v>341</v>
      </c>
      <c r="DO6" s="15" t="s">
        <v>351</v>
      </c>
      <c r="DP6" s="15" t="s">
        <v>352</v>
      </c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>
        <v>44806</v>
      </c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133855.25272090081</v>
      </c>
      <c r="CY9" s="7">
        <v>132445.29400782828</v>
      </c>
      <c r="CZ9" s="7">
        <v>134614.73146529298</v>
      </c>
      <c r="DA9" s="7">
        <v>132626.5259836856</v>
      </c>
      <c r="DB9" s="7">
        <v>132166.11503671799</v>
      </c>
      <c r="DC9" s="7">
        <v>127519.52603190116</v>
      </c>
      <c r="DD9" s="7">
        <v>121041.81538017197</v>
      </c>
      <c r="DE9" s="7">
        <v>116849.51885077941</v>
      </c>
      <c r="DF9" s="7">
        <v>112622.69355219539</v>
      </c>
      <c r="DG9" s="7">
        <v>115655.60406261131</v>
      </c>
      <c r="DH9" s="7">
        <v>120498.8342729048</v>
      </c>
      <c r="DI9" s="7">
        <v>126125.40053590956</v>
      </c>
      <c r="DJ9" s="7">
        <v>123400.57085994484</v>
      </c>
      <c r="DK9" s="7">
        <v>118138.96322473149</v>
      </c>
      <c r="DL9" s="7">
        <v>112320.34898175976</v>
      </c>
      <c r="DM9" s="7">
        <v>109407.0175354003</v>
      </c>
      <c r="DN9" s="7">
        <v>113755.89097023969</v>
      </c>
      <c r="DO9" s="7">
        <v>112862.7520371463</v>
      </c>
      <c r="DP9" s="7">
        <v>117273.22374786274</v>
      </c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104993.65338749131</v>
      </c>
      <c r="CY10" s="7">
        <v>101539.85436809999</v>
      </c>
      <c r="CZ10" s="7">
        <v>97478.82644348513</v>
      </c>
      <c r="DA10" s="7">
        <v>92487.814466935684</v>
      </c>
      <c r="DB10" s="7">
        <v>90088.692098597516</v>
      </c>
      <c r="DC10" s="7">
        <v>88114.64302724287</v>
      </c>
      <c r="DD10" s="7">
        <v>87798.083520974367</v>
      </c>
      <c r="DE10" s="7">
        <v>81535.097310642988</v>
      </c>
      <c r="DF10" s="7">
        <v>76771.246878826118</v>
      </c>
      <c r="DG10" s="7">
        <v>56871.212717097304</v>
      </c>
      <c r="DH10" s="7">
        <v>62936.320790460573</v>
      </c>
      <c r="DI10" s="7">
        <v>65471.304500332815</v>
      </c>
      <c r="DJ10" s="7">
        <v>68496.120304870681</v>
      </c>
      <c r="DK10" s="7">
        <v>69416.384818719365</v>
      </c>
      <c r="DL10" s="7">
        <v>69417.285708345342</v>
      </c>
      <c r="DM10" s="7">
        <v>69506.745119069587</v>
      </c>
      <c r="DN10" s="7">
        <v>69112.077546763132</v>
      </c>
      <c r="DO10" s="7">
        <v>69607.927212446055</v>
      </c>
      <c r="DP10" s="7">
        <v>71837.605462782623</v>
      </c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530121.95925282827</v>
      </c>
      <c r="CY11" s="7">
        <v>526265.87797111215</v>
      </c>
      <c r="CZ11" s="7">
        <v>524286.39199619542</v>
      </c>
      <c r="DA11" s="7">
        <v>508636.88977446419</v>
      </c>
      <c r="DB11" s="7">
        <v>524365.38457820076</v>
      </c>
      <c r="DC11" s="7">
        <v>521076.63004777348</v>
      </c>
      <c r="DD11" s="7">
        <v>541386.77998101839</v>
      </c>
      <c r="DE11" s="7">
        <v>523320.9697827092</v>
      </c>
      <c r="DF11" s="7">
        <v>510873.24734727986</v>
      </c>
      <c r="DG11" s="7">
        <v>372703.58489318343</v>
      </c>
      <c r="DH11" s="7">
        <v>438632.12073534995</v>
      </c>
      <c r="DI11" s="7">
        <v>463201.80790164473</v>
      </c>
      <c r="DJ11" s="7">
        <v>442438.69338085188</v>
      </c>
      <c r="DK11" s="7">
        <v>445137.04224978457</v>
      </c>
      <c r="DL11" s="7">
        <v>443847.41193907795</v>
      </c>
      <c r="DM11" s="7">
        <v>456430.74996805424</v>
      </c>
      <c r="DN11" s="7">
        <v>474142.23868317076</v>
      </c>
      <c r="DO11" s="7">
        <v>477244.51313621883</v>
      </c>
      <c r="DP11" s="7">
        <v>472659.65295537893</v>
      </c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768970.86536122044</v>
      </c>
      <c r="CY12" s="9">
        <v>760251.02634704043</v>
      </c>
      <c r="CZ12" s="9">
        <v>756379.9499049735</v>
      </c>
      <c r="DA12" s="9">
        <v>733751.23022508551</v>
      </c>
      <c r="DB12" s="9">
        <v>746620.19171351625</v>
      </c>
      <c r="DC12" s="9">
        <v>736710.79910691758</v>
      </c>
      <c r="DD12" s="9">
        <v>750226.67888216476</v>
      </c>
      <c r="DE12" s="9">
        <v>721705.5859441316</v>
      </c>
      <c r="DF12" s="9">
        <v>700267.1877783013</v>
      </c>
      <c r="DG12" s="9">
        <v>545230.40167289204</v>
      </c>
      <c r="DH12" s="9">
        <v>622067.2757987153</v>
      </c>
      <c r="DI12" s="9">
        <v>654798.51293788711</v>
      </c>
      <c r="DJ12" s="9">
        <v>634335.38454566733</v>
      </c>
      <c r="DK12" s="9">
        <v>632692.39029323542</v>
      </c>
      <c r="DL12" s="9">
        <v>625585.04662918299</v>
      </c>
      <c r="DM12" s="9">
        <v>635344.51262252405</v>
      </c>
      <c r="DN12" s="9">
        <v>657010.20720017352</v>
      </c>
      <c r="DO12" s="9">
        <v>659715.19238581113</v>
      </c>
      <c r="DP12" s="9">
        <v>661770.48216602427</v>
      </c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</row>
    <row r="14" spans="1:215" ht="18" customHeight="1" x14ac:dyDescent="0.25"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</row>
    <row r="15" spans="1:215" ht="18" customHeight="1" x14ac:dyDescent="0.25"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</row>
    <row r="16" spans="1:215" ht="18" customHeight="1" x14ac:dyDescent="0.25">
      <c r="A16" s="4" t="s">
        <v>45</v>
      </c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</row>
    <row r="17" spans="1:215" ht="18" customHeight="1" x14ac:dyDescent="0.25">
      <c r="A17" s="4" t="s">
        <v>72</v>
      </c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57"/>
      <c r="DC17" s="57"/>
      <c r="DD17" s="57"/>
      <c r="DE17" s="57"/>
      <c r="DF17" s="57"/>
      <c r="DG17" s="57"/>
      <c r="DH17" s="57"/>
    </row>
    <row r="18" spans="1:215" ht="18" customHeight="1" x14ac:dyDescent="0.25">
      <c r="A18" s="3" t="s">
        <v>244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252</v>
      </c>
      <c r="DK18" s="15" t="s">
        <v>253</v>
      </c>
      <c r="DL18" s="15" t="s">
        <v>335</v>
      </c>
      <c r="DM18" s="15" t="s">
        <v>338</v>
      </c>
      <c r="DN18" s="15" t="s">
        <v>341</v>
      </c>
      <c r="DO18" s="15" t="s">
        <v>351</v>
      </c>
      <c r="DP18" s="15" t="s">
        <v>352</v>
      </c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246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>
        <v>44806</v>
      </c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>
        <v>5.5458603575551138</v>
      </c>
      <c r="D21" s="17">
        <v>1.7630022178328488</v>
      </c>
      <c r="E21" s="17">
        <v>4.3050802603207217</v>
      </c>
      <c r="F21" s="17">
        <v>-3.777902516955379</v>
      </c>
      <c r="G21" s="17">
        <v>-1.2589651147399792</v>
      </c>
      <c r="H21" s="17">
        <v>-10.815977176972766</v>
      </c>
      <c r="I21" s="17">
        <v>3.6044197500795292</v>
      </c>
      <c r="J21" s="17">
        <v>3.4228474340043107</v>
      </c>
      <c r="K21" s="17">
        <v>12.836225712603607</v>
      </c>
      <c r="L21" s="17">
        <v>-6.0060219018695022</v>
      </c>
      <c r="M21" s="17">
        <v>-1.8650375391741818</v>
      </c>
      <c r="N21" s="17">
        <v>4.191985525784176</v>
      </c>
      <c r="O21" s="17">
        <v>2.818197099200475</v>
      </c>
      <c r="P21" s="17">
        <v>5.5654831450562767</v>
      </c>
      <c r="Q21" s="17">
        <v>0.28453298091083923</v>
      </c>
      <c r="R21" s="17">
        <v>3.6373492924194295</v>
      </c>
      <c r="S21" s="17">
        <v>0.11381870556014917</v>
      </c>
      <c r="T21" s="17">
        <v>-2.5551769345530602</v>
      </c>
      <c r="U21" s="17">
        <v>2.0277644603938967</v>
      </c>
      <c r="V21" s="17">
        <v>2.3290390808599994</v>
      </c>
      <c r="W21" s="17">
        <v>-3.2499511860657009</v>
      </c>
      <c r="X21" s="17">
        <v>-5.1922939167309323</v>
      </c>
      <c r="Y21" s="17">
        <v>-1.2938042658782507</v>
      </c>
      <c r="Z21" s="17">
        <v>-1.9944985492633975</v>
      </c>
      <c r="AA21" s="17">
        <v>-6.0599137195753201</v>
      </c>
      <c r="AB21" s="17">
        <v>1.5620186628060821</v>
      </c>
      <c r="AC21" s="17">
        <v>2.8703478081325784</v>
      </c>
      <c r="AD21" s="17">
        <v>-1.8931705687615477</v>
      </c>
      <c r="AE21" s="17">
        <v>0.70373956499985013</v>
      </c>
      <c r="AF21" s="17">
        <v>1.068106685080906</v>
      </c>
      <c r="AG21" s="17">
        <v>6.7154103954114106</v>
      </c>
      <c r="AH21" s="17">
        <v>-3.3921032424078703</v>
      </c>
      <c r="AI21" s="17">
        <v>-8.4565767040479756</v>
      </c>
      <c r="AJ21" s="17">
        <v>0.55256888092240786</v>
      </c>
      <c r="AK21" s="17">
        <v>-7.4230390551357885</v>
      </c>
      <c r="AL21" s="17">
        <v>3.3245700140490726</v>
      </c>
      <c r="AM21" s="17">
        <v>10.263629566028513</v>
      </c>
      <c r="AN21" s="17">
        <v>7.558743211629519</v>
      </c>
      <c r="AO21" s="17">
        <v>1.8502670944989603</v>
      </c>
      <c r="AP21" s="17">
        <v>1.6173537744328144</v>
      </c>
      <c r="AQ21" s="17">
        <v>4.1298630233996363</v>
      </c>
      <c r="AR21" s="17">
        <v>1.9205581638297815</v>
      </c>
      <c r="AS21" s="17">
        <v>-2.3785317011296883</v>
      </c>
      <c r="AT21" s="17">
        <v>-0.60035771152551831</v>
      </c>
      <c r="AU21" s="17">
        <v>2.4010905959240318</v>
      </c>
      <c r="AV21" s="17">
        <v>6.9069024191118302</v>
      </c>
      <c r="AW21" s="17">
        <v>5.0285313984902587</v>
      </c>
      <c r="AX21" s="17">
        <v>-7.1439951478486989</v>
      </c>
      <c r="AY21" s="17">
        <v>-2.5960066486423301</v>
      </c>
      <c r="AZ21" s="17">
        <v>0.9080317345405291</v>
      </c>
      <c r="BA21" s="17">
        <v>0.61642181483098568</v>
      </c>
      <c r="BB21" s="17">
        <v>4.3066326805403889</v>
      </c>
      <c r="BC21" s="17">
        <v>7.1057471696957464</v>
      </c>
      <c r="BD21" s="17">
        <v>0.59572437781343979</v>
      </c>
      <c r="BE21" s="17">
        <v>6.9045585593883914</v>
      </c>
      <c r="BF21" s="17">
        <v>11.279362152123412</v>
      </c>
      <c r="BG21" s="17">
        <v>3.7620665182128761</v>
      </c>
      <c r="BH21" s="17">
        <v>2.0685690848321769</v>
      </c>
      <c r="BI21" s="17">
        <v>2.7036624995474341</v>
      </c>
      <c r="BJ21" s="17">
        <v>-0.86251857968366608</v>
      </c>
      <c r="BK21" s="17">
        <v>6.8733523034054684</v>
      </c>
      <c r="BL21" s="17">
        <v>5.5250089790986863</v>
      </c>
      <c r="BM21" s="17">
        <v>2.5438511124363572</v>
      </c>
      <c r="BN21" s="17">
        <v>-3.1992614287510435</v>
      </c>
      <c r="BO21" s="17">
        <v>-6.0856652018291868</v>
      </c>
      <c r="BP21" s="17">
        <v>-0.6613239749323867</v>
      </c>
      <c r="BQ21" s="17">
        <v>-4.6645852238832504</v>
      </c>
      <c r="BR21" s="17">
        <v>-4.1182301633223659</v>
      </c>
      <c r="BS21" s="17">
        <v>-3.2260262394274832</v>
      </c>
      <c r="BT21" s="17">
        <v>-1.5208466754361751</v>
      </c>
      <c r="BU21" s="17">
        <v>13.437741501812724</v>
      </c>
      <c r="BV21" s="17">
        <v>19.842343728707462</v>
      </c>
      <c r="BW21" s="17">
        <v>-17.546111414747031</v>
      </c>
      <c r="BX21" s="17">
        <v>-2.6880079103488157</v>
      </c>
      <c r="BY21" s="17">
        <v>2.6244370056383843</v>
      </c>
      <c r="BZ21" s="17">
        <v>0.24387934469463346</v>
      </c>
      <c r="CA21" s="17">
        <v>-7.3416256782276861</v>
      </c>
      <c r="CB21" s="17">
        <v>7.2804262021319346</v>
      </c>
      <c r="CC21" s="17">
        <v>8.1851506173281194</v>
      </c>
      <c r="CD21" s="17">
        <v>-3.6183065968539694</v>
      </c>
      <c r="CE21" s="17">
        <v>-2.5046069218939806</v>
      </c>
      <c r="CF21" s="17">
        <v>-2.5922806595010286</v>
      </c>
      <c r="CG21" s="17">
        <v>2.7958326472393935</v>
      </c>
      <c r="CH21" s="17">
        <v>3.9336863750132522</v>
      </c>
      <c r="CI21" s="17">
        <v>2.0038596320771944</v>
      </c>
      <c r="CJ21" s="17">
        <v>-0.51597927605104132</v>
      </c>
      <c r="CK21" s="17">
        <v>-1.5476980912147837</v>
      </c>
      <c r="CL21" s="17">
        <v>1.5594818573263325</v>
      </c>
      <c r="CM21" s="17">
        <v>3.8824012482730978</v>
      </c>
      <c r="CN21" s="17">
        <v>7.9427952804036437</v>
      </c>
      <c r="CO21" s="17">
        <v>6.3254208776036194</v>
      </c>
      <c r="CP21" s="17">
        <v>0.20623391554943282</v>
      </c>
      <c r="CQ21" s="17">
        <v>-2.0132325032009248</v>
      </c>
      <c r="CR21" s="17">
        <v>-9.2514788725103188</v>
      </c>
      <c r="CS21" s="17">
        <v>-4.8317001386996168</v>
      </c>
      <c r="CT21" s="17">
        <v>-0.87621648284664388</v>
      </c>
      <c r="CU21" s="17">
        <v>-0.73737088309665921</v>
      </c>
      <c r="CV21" s="17">
        <v>4.4495507444940898</v>
      </c>
      <c r="CW21" s="17">
        <v>-7.7167161865830565</v>
      </c>
      <c r="CX21" s="17">
        <v>-1.5534650424852998</v>
      </c>
      <c r="CY21" s="17">
        <v>-1.053345822754082</v>
      </c>
      <c r="CZ21" s="17">
        <v>1.6379875734478446</v>
      </c>
      <c r="DA21" s="17">
        <v>-1.4769598096475676</v>
      </c>
      <c r="DB21" s="17">
        <v>-0.34714846336564165</v>
      </c>
      <c r="DC21" s="17">
        <v>-3.5157188387703826</v>
      </c>
      <c r="DD21" s="17">
        <v>-5.0797794293155363</v>
      </c>
      <c r="DE21" s="17">
        <v>-3.4635109496873184</v>
      </c>
      <c r="DF21" s="17">
        <v>-3.6173236656471062</v>
      </c>
      <c r="DG21" s="17">
        <v>2.6929834607536804</v>
      </c>
      <c r="DH21" s="17">
        <v>4.1876312432483189</v>
      </c>
      <c r="DI21" s="17">
        <v>4.6693947679707435</v>
      </c>
      <c r="DJ21" s="17">
        <v>-2.1604131002849982</v>
      </c>
      <c r="DK21" s="17">
        <v>-4.2638438368207261</v>
      </c>
      <c r="DL21" s="17">
        <v>-4.9252288018671635</v>
      </c>
      <c r="DM21" s="17">
        <v>-2.5937699381904338</v>
      </c>
      <c r="DN21" s="17">
        <v>3.9749492608481347</v>
      </c>
      <c r="DO21" s="17">
        <v>-0.78513642280472595</v>
      </c>
      <c r="DP21" s="17">
        <v>3.907818683408351</v>
      </c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>
        <v>-6.020837258233172</v>
      </c>
      <c r="D22" s="17">
        <v>5.1847770671978708</v>
      </c>
      <c r="E22" s="17">
        <v>1.0977306500800523</v>
      </c>
      <c r="F22" s="17">
        <v>-5.0049449872762466</v>
      </c>
      <c r="G22" s="17">
        <v>-0.74825193754843156</v>
      </c>
      <c r="H22" s="17">
        <v>0.91616071682128108</v>
      </c>
      <c r="I22" s="17">
        <v>2.0526697120142359</v>
      </c>
      <c r="J22" s="17">
        <v>5.3225977869452663</v>
      </c>
      <c r="K22" s="17">
        <v>5.8215048266625331</v>
      </c>
      <c r="L22" s="17">
        <v>5.4212516281629348</v>
      </c>
      <c r="M22" s="17">
        <v>1.4702354743621413</v>
      </c>
      <c r="N22" s="17">
        <v>1.7091311567953369</v>
      </c>
      <c r="O22" s="17">
        <v>2.1529849523906961</v>
      </c>
      <c r="P22" s="17">
        <v>-0.12311417255695289</v>
      </c>
      <c r="Q22" s="17">
        <v>-1.9266262271062118</v>
      </c>
      <c r="R22" s="17">
        <v>5.9654364809047991</v>
      </c>
      <c r="S22" s="17">
        <v>4.6445421194589471</v>
      </c>
      <c r="T22" s="17">
        <v>5.1289495256767026</v>
      </c>
      <c r="U22" s="17">
        <v>0.83875279885128862</v>
      </c>
      <c r="V22" s="17">
        <v>13.291163776073219</v>
      </c>
      <c r="W22" s="17">
        <v>13.196129956260577</v>
      </c>
      <c r="X22" s="17">
        <v>23.304941257670635</v>
      </c>
      <c r="Y22" s="17">
        <v>13.104320899187471</v>
      </c>
      <c r="Z22" s="17">
        <v>-26.420119611588561</v>
      </c>
      <c r="AA22" s="17">
        <v>-15.13185977218491</v>
      </c>
      <c r="AB22" s="17">
        <v>-15.28488378027177</v>
      </c>
      <c r="AC22" s="17">
        <v>-8.2007123271517344</v>
      </c>
      <c r="AD22" s="17">
        <v>-1.1542324955385936</v>
      </c>
      <c r="AE22" s="17">
        <v>-1.0022649548286324</v>
      </c>
      <c r="AF22" s="17">
        <v>0.86512863397851447</v>
      </c>
      <c r="AG22" s="17">
        <v>-0.66307474905585195</v>
      </c>
      <c r="AH22" s="17">
        <v>-1.637717712502635</v>
      </c>
      <c r="AI22" s="17">
        <v>0.69130142637008873</v>
      </c>
      <c r="AJ22" s="17">
        <v>-1.7449073176284458</v>
      </c>
      <c r="AK22" s="17">
        <v>2.652208328313904</v>
      </c>
      <c r="AL22" s="17">
        <v>1.8245117668721917</v>
      </c>
      <c r="AM22" s="17">
        <v>5.6163561306018579</v>
      </c>
      <c r="AN22" s="17">
        <v>4.3861637224943451</v>
      </c>
      <c r="AO22" s="17">
        <v>14.12037708327351</v>
      </c>
      <c r="AP22" s="17">
        <v>-6.6748765125028058</v>
      </c>
      <c r="AQ22" s="17">
        <v>2.4619217452637656</v>
      </c>
      <c r="AR22" s="17">
        <v>-2.4709179451704557</v>
      </c>
      <c r="AS22" s="17">
        <v>24.982250573028338</v>
      </c>
      <c r="AT22" s="17">
        <v>-1.7198593392680692</v>
      </c>
      <c r="AU22" s="17">
        <v>-8.9295632337260002</v>
      </c>
      <c r="AV22" s="17">
        <v>4.2640566027056792</v>
      </c>
      <c r="AW22" s="17">
        <v>-1.6946893835748398</v>
      </c>
      <c r="AX22" s="17">
        <v>9.8250092629902355</v>
      </c>
      <c r="AY22" s="17">
        <v>4.01036875180354</v>
      </c>
      <c r="AZ22" s="17">
        <v>1.1358466724716152</v>
      </c>
      <c r="BA22" s="17">
        <v>1.7856586437636111</v>
      </c>
      <c r="BB22" s="17">
        <v>3.7539997594448806</v>
      </c>
      <c r="BC22" s="17">
        <v>6.06319036968479</v>
      </c>
      <c r="BD22" s="17">
        <v>2.9186433883310343</v>
      </c>
      <c r="BE22" s="17">
        <v>3.5064439877026956</v>
      </c>
      <c r="BF22" s="17">
        <v>22.059883531623001</v>
      </c>
      <c r="BG22" s="17">
        <v>3.6679508667063914</v>
      </c>
      <c r="BH22" s="17">
        <v>0.9209989808285286</v>
      </c>
      <c r="BI22" s="17">
        <v>12.655901473073669</v>
      </c>
      <c r="BJ22" s="17">
        <v>7.9931252545533624</v>
      </c>
      <c r="BK22" s="17">
        <v>1.557425861659695</v>
      </c>
      <c r="BL22" s="17">
        <v>12.31047168756065</v>
      </c>
      <c r="BM22" s="17">
        <v>0.55836513434522317</v>
      </c>
      <c r="BN22" s="17">
        <v>8.2994208718073565</v>
      </c>
      <c r="BO22" s="17">
        <v>0.34865689288014323</v>
      </c>
      <c r="BP22" s="17">
        <v>1.0298546970607134</v>
      </c>
      <c r="BQ22" s="17">
        <v>0.63899946565717869</v>
      </c>
      <c r="BR22" s="17">
        <v>-3.4591086318545337</v>
      </c>
      <c r="BS22" s="17">
        <v>-4.6715146149421685</v>
      </c>
      <c r="BT22" s="17">
        <v>-1.5078660422493613</v>
      </c>
      <c r="BU22" s="17">
        <v>1.5618464730623458</v>
      </c>
      <c r="BV22" s="17">
        <v>1.5229990721683322</v>
      </c>
      <c r="BW22" s="17">
        <v>6.2871866921123711</v>
      </c>
      <c r="BX22" s="17">
        <v>5.7688428351575283</v>
      </c>
      <c r="BY22" s="17">
        <v>-3.609950793647414</v>
      </c>
      <c r="BZ22" s="17">
        <v>-4.92213838099849</v>
      </c>
      <c r="CA22" s="17">
        <v>2.8301646920301522</v>
      </c>
      <c r="CB22" s="17">
        <v>1.9741056636886327</v>
      </c>
      <c r="CC22" s="17">
        <v>3.1455116514414527</v>
      </c>
      <c r="CD22" s="17">
        <v>4.913170258535061</v>
      </c>
      <c r="CE22" s="17">
        <v>5.1516582233667663</v>
      </c>
      <c r="CF22" s="17">
        <v>0.49564873052985092</v>
      </c>
      <c r="CG22" s="17">
        <v>2.7773143687168442</v>
      </c>
      <c r="CH22" s="17">
        <v>-8.8637575144095422</v>
      </c>
      <c r="CI22" s="17">
        <v>-6.6987263553773175</v>
      </c>
      <c r="CJ22" s="17">
        <v>0.7500590338637636</v>
      </c>
      <c r="CK22" s="17">
        <v>6.227152817514451</v>
      </c>
      <c r="CL22" s="17">
        <v>3.5309864994699751</v>
      </c>
      <c r="CM22" s="17">
        <v>-1.3440297395737701</v>
      </c>
      <c r="CN22" s="17">
        <v>1.5909088806329805</v>
      </c>
      <c r="CO22" s="17">
        <v>-5.1185896221165592</v>
      </c>
      <c r="CP22" s="17">
        <v>-4.0842344684068053</v>
      </c>
      <c r="CQ22" s="17">
        <v>-1.3381902459235846</v>
      </c>
      <c r="CR22" s="17">
        <v>-4.3174304203895559</v>
      </c>
      <c r="CS22" s="17">
        <v>0.26614425329600522</v>
      </c>
      <c r="CT22" s="17">
        <v>-1.6921154425930638</v>
      </c>
      <c r="CU22" s="17">
        <v>-3.8208371506273835</v>
      </c>
      <c r="CV22" s="17">
        <v>-3.8982780087096813</v>
      </c>
      <c r="CW22" s="17">
        <v>-0.10759454535998714</v>
      </c>
      <c r="CX22" s="17">
        <v>-4.9790569499912039</v>
      </c>
      <c r="CY22" s="17">
        <v>-3.2895312316113916</v>
      </c>
      <c r="CZ22" s="17">
        <v>-3.9994423370875722</v>
      </c>
      <c r="DA22" s="17">
        <v>-5.1200985471886611</v>
      </c>
      <c r="DB22" s="17">
        <v>-2.5939875238330501</v>
      </c>
      <c r="DC22" s="17">
        <v>-2.1912284720419137</v>
      </c>
      <c r="DD22" s="17">
        <v>-0.35925868322547672</v>
      </c>
      <c r="DE22" s="17">
        <v>-7.1333974036405863</v>
      </c>
      <c r="DF22" s="17">
        <v>-5.8426991430045661</v>
      </c>
      <c r="DG22" s="17">
        <v>-25.921207445202171</v>
      </c>
      <c r="DH22" s="17">
        <v>10.664636436598983</v>
      </c>
      <c r="DI22" s="17">
        <v>4.0278549461322655</v>
      </c>
      <c r="DJ22" s="17">
        <v>4.6200634424849341</v>
      </c>
      <c r="DK22" s="17">
        <v>1.3435279396156545</v>
      </c>
      <c r="DL22" s="17">
        <v>1.2978054508892001E-3</v>
      </c>
      <c r="DM22" s="17">
        <v>0.12887195143311203</v>
      </c>
      <c r="DN22" s="17">
        <v>-0.56781190319064478</v>
      </c>
      <c r="DO22" s="17">
        <v>0.71745732914398275</v>
      </c>
      <c r="DP22" s="17">
        <v>3.2031958709695516</v>
      </c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>
        <v>1.1397013702623155</v>
      </c>
      <c r="D23" s="17">
        <v>1.0313597202400899</v>
      </c>
      <c r="E23" s="17">
        <v>2.2220375101822185</v>
      </c>
      <c r="F23" s="17">
        <v>2.8590240068673722</v>
      </c>
      <c r="G23" s="17">
        <v>3.4575424065339746</v>
      </c>
      <c r="H23" s="17">
        <v>6.150151011337897</v>
      </c>
      <c r="I23" s="17">
        <v>4.2569080755850024</v>
      </c>
      <c r="J23" s="17">
        <v>1.8430489553065428</v>
      </c>
      <c r="K23" s="17">
        <v>1.6601096032586895</v>
      </c>
      <c r="L23" s="17">
        <v>0.89485834653085305</v>
      </c>
      <c r="M23" s="17">
        <v>9.5084090015745915E-2</v>
      </c>
      <c r="N23" s="17">
        <v>3.4105525347397361</v>
      </c>
      <c r="O23" s="17">
        <v>2.7172929812015383</v>
      </c>
      <c r="P23" s="17">
        <v>1.3839429555757619</v>
      </c>
      <c r="Q23" s="17">
        <v>1.6743653324163432</v>
      </c>
      <c r="R23" s="17">
        <v>1.5866927100869361</v>
      </c>
      <c r="S23" s="17">
        <v>0.61997422255805645</v>
      </c>
      <c r="T23" s="17">
        <v>0.17522666430001266</v>
      </c>
      <c r="U23" s="17">
        <v>3.6377345017285734E-2</v>
      </c>
      <c r="V23" s="17">
        <v>0.15798345258471613</v>
      </c>
      <c r="W23" s="17">
        <v>-2.2341993989306701</v>
      </c>
      <c r="X23" s="17">
        <v>-0.66379956950449071</v>
      </c>
      <c r="Y23" s="17">
        <v>-1.4148046523007451</v>
      </c>
      <c r="Z23" s="17">
        <v>-1.9930838323882369</v>
      </c>
      <c r="AA23" s="17">
        <v>-0.82976501565293859</v>
      </c>
      <c r="AB23" s="17">
        <v>1.426100785887769</v>
      </c>
      <c r="AC23" s="17">
        <v>2.7537259375149574</v>
      </c>
      <c r="AD23" s="17">
        <v>2.4947418163557558</v>
      </c>
      <c r="AE23" s="17">
        <v>1.9617989781108349</v>
      </c>
      <c r="AF23" s="17">
        <v>2.0333026862667083</v>
      </c>
      <c r="AG23" s="17">
        <v>1.4337885893620239</v>
      </c>
      <c r="AH23" s="17">
        <v>2.215620793958891</v>
      </c>
      <c r="AI23" s="17">
        <v>1.4932104849103069</v>
      </c>
      <c r="AJ23" s="17">
        <v>0.36979369132043871</v>
      </c>
      <c r="AK23" s="17">
        <v>0.6121917717913874</v>
      </c>
      <c r="AL23" s="17">
        <v>2.2700813451782835</v>
      </c>
      <c r="AM23" s="17">
        <v>-1.7201446463134005</v>
      </c>
      <c r="AN23" s="17">
        <v>0.59667648959987218</v>
      </c>
      <c r="AO23" s="17">
        <v>0.78034874275725485</v>
      </c>
      <c r="AP23" s="17">
        <v>2.7812960634711885</v>
      </c>
      <c r="AQ23" s="17">
        <v>3.2634704624718012</v>
      </c>
      <c r="AR23" s="17">
        <v>4.1078350222077091</v>
      </c>
      <c r="AS23" s="17">
        <v>1.2686156738107854</v>
      </c>
      <c r="AT23" s="17">
        <v>4.661400587863767</v>
      </c>
      <c r="AU23" s="17">
        <v>3.7049568556658556</v>
      </c>
      <c r="AV23" s="17">
        <v>3.5331804972312142</v>
      </c>
      <c r="AW23" s="17">
        <v>3.7972844930242076</v>
      </c>
      <c r="AX23" s="17">
        <v>1.8167615615176658</v>
      </c>
      <c r="AY23" s="17">
        <v>3.4531743231906802</v>
      </c>
      <c r="AZ23" s="17">
        <v>3.4293370552420868</v>
      </c>
      <c r="BA23" s="17">
        <v>3.6085430435814061</v>
      </c>
      <c r="BB23" s="17">
        <v>1.0898818624249742</v>
      </c>
      <c r="BC23" s="17">
        <v>1.2666625815591885</v>
      </c>
      <c r="BD23" s="17">
        <v>3.9664031477178412</v>
      </c>
      <c r="BE23" s="17">
        <v>2.4076268407179384</v>
      </c>
      <c r="BF23" s="17">
        <v>2.6309634644592279</v>
      </c>
      <c r="BG23" s="17">
        <v>1.5464969390331049</v>
      </c>
      <c r="BH23" s="17">
        <v>1.0611049036046865</v>
      </c>
      <c r="BI23" s="17">
        <v>-0.26432211464498323</v>
      </c>
      <c r="BJ23" s="17">
        <v>4.1733212556795536</v>
      </c>
      <c r="BK23" s="17">
        <v>2.3879691555367231</v>
      </c>
      <c r="BL23" s="17">
        <v>2.6798050556323858</v>
      </c>
      <c r="BM23" s="17">
        <v>2.913509354646223</v>
      </c>
      <c r="BN23" s="17">
        <v>-11.473937166159743</v>
      </c>
      <c r="BO23" s="17">
        <v>-4.2865863153786421</v>
      </c>
      <c r="BP23" s="17">
        <v>-4.47778949017858</v>
      </c>
      <c r="BQ23" s="17">
        <v>-0.31835161301381731</v>
      </c>
      <c r="BR23" s="17">
        <v>0.8842441440699389</v>
      </c>
      <c r="BS23" s="17">
        <v>-2.3080269519459904</v>
      </c>
      <c r="BT23" s="17">
        <v>4.7924922435486934</v>
      </c>
      <c r="BU23" s="17">
        <v>1.160132978370541</v>
      </c>
      <c r="BV23" s="17">
        <v>-0.32365916027147534</v>
      </c>
      <c r="BW23" s="17">
        <v>-0.71207032724569785</v>
      </c>
      <c r="BX23" s="17">
        <v>6.3815786618021093</v>
      </c>
      <c r="BY23" s="17">
        <v>1.2842251029572651</v>
      </c>
      <c r="BZ23" s="17">
        <v>-2.3741071429910647</v>
      </c>
      <c r="CA23" s="17">
        <v>5.5227762089685228</v>
      </c>
      <c r="CB23" s="17">
        <v>-4.181314676175532</v>
      </c>
      <c r="CC23" s="17">
        <v>2.0950481995885895</v>
      </c>
      <c r="CD23" s="17">
        <v>-0.86913345661589858</v>
      </c>
      <c r="CE23" s="17">
        <v>2.9761727058156566</v>
      </c>
      <c r="CF23" s="17">
        <v>3.9835982461131465</v>
      </c>
      <c r="CG23" s="17">
        <v>5.9287151064538079E-2</v>
      </c>
      <c r="CH23" s="17">
        <v>-1.4434111927156863</v>
      </c>
      <c r="CI23" s="17">
        <v>-3.8398920299966903</v>
      </c>
      <c r="CJ23" s="17">
        <v>-0.15975350166874591</v>
      </c>
      <c r="CK23" s="17">
        <v>3.5273016442069149</v>
      </c>
      <c r="CL23" s="17">
        <v>-2.036869320012471</v>
      </c>
      <c r="CM23" s="17">
        <v>-1.7190005447703385</v>
      </c>
      <c r="CN23" s="17">
        <v>1.4791240525849076</v>
      </c>
      <c r="CO23" s="17">
        <v>-3.1655232243956561</v>
      </c>
      <c r="CP23" s="17">
        <v>0.23785706321437772</v>
      </c>
      <c r="CQ23" s="17">
        <v>3.2233010443264476</v>
      </c>
      <c r="CR23" s="17">
        <v>-5.2815755380685658</v>
      </c>
      <c r="CS23" s="17">
        <v>5.5401763801188508</v>
      </c>
      <c r="CT23" s="17">
        <v>0.10887653046390255</v>
      </c>
      <c r="CU23" s="17">
        <v>-2.9119206023726036</v>
      </c>
      <c r="CV23" s="17">
        <v>2.2261059326953188</v>
      </c>
      <c r="CW23" s="17">
        <v>3.990556537481396</v>
      </c>
      <c r="CX23" s="17">
        <v>0.73814275621431591</v>
      </c>
      <c r="CY23" s="17">
        <v>-0.72739512378453242</v>
      </c>
      <c r="CZ23" s="17">
        <v>-0.37613800509889472</v>
      </c>
      <c r="DA23" s="17">
        <v>-2.9849148214864982</v>
      </c>
      <c r="DB23" s="17">
        <v>3.0922835366327348</v>
      </c>
      <c r="DC23" s="17">
        <v>-0.6271875732363128</v>
      </c>
      <c r="DD23" s="17">
        <v>3.8977280426840224</v>
      </c>
      <c r="DE23" s="17">
        <v>-3.3369507469211896</v>
      </c>
      <c r="DF23" s="17">
        <v>-2.3786018818618686</v>
      </c>
      <c r="DG23" s="17">
        <v>-27.045781545920704</v>
      </c>
      <c r="DH23" s="17">
        <v>17.689267963725541</v>
      </c>
      <c r="DI23" s="17">
        <v>5.6014336399041298</v>
      </c>
      <c r="DJ23" s="17">
        <v>-4.4825201816141629</v>
      </c>
      <c r="DK23" s="17">
        <v>0.60988085113295654</v>
      </c>
      <c r="DL23" s="17">
        <v>-0.28971534343415328</v>
      </c>
      <c r="DM23" s="17">
        <v>2.8350594574838794</v>
      </c>
      <c r="DN23" s="17">
        <v>3.8804328403281687</v>
      </c>
      <c r="DO23" s="17">
        <v>0.65429194025487902</v>
      </c>
      <c r="DP23" s="17">
        <v>-0.96069416297956423</v>
      </c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>
        <v>1.0210157003478031</v>
      </c>
      <c r="D24" s="18">
        <v>1.6863351826780928</v>
      </c>
      <c r="E24" s="18">
        <v>2.568564317465956</v>
      </c>
      <c r="F24" s="18">
        <v>0.99942849036611392</v>
      </c>
      <c r="G24" s="18">
        <v>2.1867600256730384</v>
      </c>
      <c r="H24" s="18">
        <v>2.7526992958707694</v>
      </c>
      <c r="I24" s="18">
        <v>3.7731694251243084</v>
      </c>
      <c r="J24" s="18">
        <v>2.3028957196556945</v>
      </c>
      <c r="K24" s="18">
        <v>3.929601311997871</v>
      </c>
      <c r="L24" s="18">
        <v>0.48680324627754601</v>
      </c>
      <c r="M24" s="18">
        <v>0.41868032209085015</v>
      </c>
      <c r="N24" s="18">
        <v>3.6696110598581697</v>
      </c>
      <c r="O24" s="18">
        <v>3.1699060548760087</v>
      </c>
      <c r="P24" s="18">
        <v>1.8254286974117093</v>
      </c>
      <c r="Q24" s="18">
        <v>1.0018879679957138</v>
      </c>
      <c r="R24" s="18">
        <v>2.1524259801318806</v>
      </c>
      <c r="S24" s="18">
        <v>0.91059828515160746</v>
      </c>
      <c r="T24" s="18">
        <v>0.43078474900688946</v>
      </c>
      <c r="U24" s="18">
        <v>0.59852398832025244</v>
      </c>
      <c r="V24" s="18">
        <v>2.2178263010292198</v>
      </c>
      <c r="W24" s="18">
        <v>-7.3031221699380922E-2</v>
      </c>
      <c r="X24" s="18">
        <v>2.5157401400740298</v>
      </c>
      <c r="Y24" s="18">
        <v>1.50449201976339</v>
      </c>
      <c r="Z24" s="18">
        <v>-7.0632859398881465</v>
      </c>
      <c r="AA24" s="18">
        <v>-3.9820712350050229</v>
      </c>
      <c r="AB24" s="18">
        <v>-0.50715561435981726</v>
      </c>
      <c r="AC24" s="18">
        <v>1.5411591167797241</v>
      </c>
      <c r="AD24" s="18">
        <v>1.4230938247602296</v>
      </c>
      <c r="AE24" s="18">
        <v>1.4328561111032627</v>
      </c>
      <c r="AF24" s="18">
        <v>1.8230633196635324</v>
      </c>
      <c r="AG24" s="18">
        <v>2.1355212627448736</v>
      </c>
      <c r="AH24" s="18">
        <v>0.26709222566239532</v>
      </c>
      <c r="AI24" s="18">
        <v>-0.25124679057482524</v>
      </c>
      <c r="AJ24" s="18">
        <v>-1.0775665574186633E-2</v>
      </c>
      <c r="AK24" s="18">
        <v>-0.34966335343014521</v>
      </c>
      <c r="AL24" s="18">
        <v>1.4586071429628475</v>
      </c>
      <c r="AM24" s="18">
        <v>0.79186524044014561</v>
      </c>
      <c r="AN24" s="18">
        <v>2.1871457230744085</v>
      </c>
      <c r="AO24" s="18">
        <v>2.5129195246888685</v>
      </c>
      <c r="AP24" s="18">
        <v>1.6585735986954404</v>
      </c>
      <c r="AQ24" s="18">
        <v>3.4914750880047194</v>
      </c>
      <c r="AR24" s="18">
        <v>3.1252840692602462</v>
      </c>
      <c r="AS24" s="18">
        <v>3.2745572271688985</v>
      </c>
      <c r="AT24" s="18">
        <v>3.0039126606508972</v>
      </c>
      <c r="AU24" s="18">
        <v>1.9775812291594264</v>
      </c>
      <c r="AV24" s="18">
        <v>4.1526132139203042</v>
      </c>
      <c r="AW24" s="18">
        <v>3.4003105418563706</v>
      </c>
      <c r="AX24" s="18">
        <v>1.131780607643023</v>
      </c>
      <c r="AY24" s="18">
        <v>2.6847384741196265</v>
      </c>
      <c r="AZ24" s="18">
        <v>3.0032766456305353</v>
      </c>
      <c r="BA24" s="18">
        <v>3.2892560400044886</v>
      </c>
      <c r="BB24" s="18">
        <v>2.2962178700037299</v>
      </c>
      <c r="BC24" s="18">
        <v>2.9285120749611622</v>
      </c>
      <c r="BD24" s="18">
        <v>3.4298983038660396</v>
      </c>
      <c r="BE24" s="18">
        <v>3.1060364069005288</v>
      </c>
      <c r="BF24" s="18">
        <v>5.8514441808304127</v>
      </c>
      <c r="BG24" s="18">
        <v>1.9842767768257943</v>
      </c>
      <c r="BH24" s="18">
        <v>1.148062156133193</v>
      </c>
      <c r="BI24" s="18">
        <v>2.0292576970166749</v>
      </c>
      <c r="BJ24" s="18">
        <v>4.2642920888557967</v>
      </c>
      <c r="BK24" s="18">
        <v>3.1603187709272191</v>
      </c>
      <c r="BL24" s="18">
        <v>4.7756276998324125</v>
      </c>
      <c r="BM24" s="18">
        <v>2.4005514048641743</v>
      </c>
      <c r="BN24" s="18">
        <v>-6.9873076602162172</v>
      </c>
      <c r="BO24" s="18">
        <v>-3.7702482492695708</v>
      </c>
      <c r="BP24" s="18">
        <v>-2.8272470211247906</v>
      </c>
      <c r="BQ24" s="18">
        <v>-0.81864072563857349</v>
      </c>
      <c r="BR24" s="18">
        <v>-0.85153620289212029</v>
      </c>
      <c r="BS24" s="18">
        <v>-2.8857830537609317</v>
      </c>
      <c r="BT24" s="18">
        <v>2.5858532796354723</v>
      </c>
      <c r="BU24" s="18">
        <v>3.324752385307093</v>
      </c>
      <c r="BV24" s="18">
        <v>3.7596742466117377</v>
      </c>
      <c r="BW24" s="18">
        <v>-3.2497601478576854</v>
      </c>
      <c r="BX24" s="18">
        <v>4.5996578015640637</v>
      </c>
      <c r="BY24" s="18">
        <v>0.65186667816088573</v>
      </c>
      <c r="BZ24" s="18">
        <v>-2.3455463463043884</v>
      </c>
      <c r="CA24" s="18">
        <v>2.7667236780578435</v>
      </c>
      <c r="CB24" s="18">
        <v>-1.3105591625962631</v>
      </c>
      <c r="CC24" s="18">
        <v>3.3470209177510242</v>
      </c>
      <c r="CD24" s="18">
        <v>-0.39581006002229913</v>
      </c>
      <c r="CE24" s="18">
        <v>2.3861828369767295</v>
      </c>
      <c r="CF24" s="18">
        <v>2.225706941407509</v>
      </c>
      <c r="CG24" s="18">
        <v>0.99280736784083956</v>
      </c>
      <c r="CH24" s="18">
        <v>-1.9186010077989408</v>
      </c>
      <c r="CI24" s="18">
        <v>-3.3062998579568017</v>
      </c>
      <c r="CJ24" s="18">
        <v>-7.5706182687312662E-2</v>
      </c>
      <c r="CK24" s="18">
        <v>3.0438666275402539</v>
      </c>
      <c r="CL24" s="18">
        <v>-0.45395636088825597</v>
      </c>
      <c r="CM24" s="18">
        <v>-0.65025970157662982</v>
      </c>
      <c r="CN24" s="18">
        <v>2.7079152018250738</v>
      </c>
      <c r="CO24" s="18">
        <v>-1.6409768652149808</v>
      </c>
      <c r="CP24" s="18">
        <v>-0.49732480870694928</v>
      </c>
      <c r="CQ24" s="18">
        <v>1.3615290825151618</v>
      </c>
      <c r="CR24" s="18">
        <v>-5.9504205634827088</v>
      </c>
      <c r="CS24" s="18">
        <v>2.621179105322625</v>
      </c>
      <c r="CT24" s="18">
        <v>-0.35659607046271447</v>
      </c>
      <c r="CU24" s="18">
        <v>-2.6524151489826835</v>
      </c>
      <c r="CV24" s="18">
        <v>1.7052172265848782</v>
      </c>
      <c r="CW24" s="18">
        <v>1.1394526166369019</v>
      </c>
      <c r="CX24" s="18">
        <v>-0.48265091795262549</v>
      </c>
      <c r="CY24" s="18">
        <v>-1.1339622093593675</v>
      </c>
      <c r="CZ24" s="18">
        <v>-0.50918398106836094</v>
      </c>
      <c r="DA24" s="18">
        <v>-2.9917133158713227</v>
      </c>
      <c r="DB24" s="18">
        <v>1.7538589317912283</v>
      </c>
      <c r="DC24" s="18">
        <v>-1.3272334068351768</v>
      </c>
      <c r="DD24" s="18">
        <v>1.834624901878982</v>
      </c>
      <c r="DE24" s="18">
        <v>-3.8016633826631505</v>
      </c>
      <c r="DF24" s="18">
        <v>-2.9705185304593016</v>
      </c>
      <c r="DG24" s="18">
        <v>-22.13966166218438</v>
      </c>
      <c r="DH24" s="18">
        <v>14.092551312265428</v>
      </c>
      <c r="DI24" s="18">
        <v>5.26168766829052</v>
      </c>
      <c r="DJ24" s="18">
        <v>-3.1251030642094406</v>
      </c>
      <c r="DK24" s="18">
        <v>-0.25901034255068112</v>
      </c>
      <c r="DL24" s="18">
        <v>-1.1233490038908656</v>
      </c>
      <c r="DM24" s="18">
        <v>1.5600542317831412</v>
      </c>
      <c r="DN24" s="18">
        <v>3.4100703078743209</v>
      </c>
      <c r="DO24" s="18">
        <v>0.41171128789076761</v>
      </c>
      <c r="DP24" s="18">
        <v>0.31154198113587483</v>
      </c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9"/>
      <c r="CS28" s="9"/>
      <c r="CT28" s="9"/>
      <c r="CU28" s="9"/>
      <c r="CV28" s="9"/>
      <c r="CW28" s="9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9"/>
      <c r="CS29" s="9"/>
      <c r="CT29" s="9"/>
      <c r="CU29" s="9"/>
      <c r="CV29" s="9"/>
      <c r="CW29" s="9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244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252</v>
      </c>
      <c r="DK30" s="15" t="s">
        <v>253</v>
      </c>
      <c r="DL30" s="15" t="s">
        <v>335</v>
      </c>
      <c r="DM30" s="15" t="s">
        <v>338</v>
      </c>
      <c r="DN30" s="15" t="s">
        <v>341</v>
      </c>
      <c r="DO30" s="15" t="s">
        <v>351</v>
      </c>
      <c r="DP30" s="15" t="s">
        <v>352</v>
      </c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245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25">
        <v>44806</v>
      </c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8"/>
      <c r="C33" s="17">
        <v>1.4540254631247489</v>
      </c>
      <c r="D33" s="17">
        <v>0.48293136699554012</v>
      </c>
      <c r="E33" s="17">
        <v>1.1801606332826409</v>
      </c>
      <c r="F33" s="17">
        <v>-1.0531780610567574</v>
      </c>
      <c r="G33" s="17">
        <v>-0.33436488049347951</v>
      </c>
      <c r="H33" s="17">
        <v>-2.7757207173325167</v>
      </c>
      <c r="I33" s="17">
        <v>0.80285882232505879</v>
      </c>
      <c r="J33" s="17">
        <v>0.76117508925528432</v>
      </c>
      <c r="K33" s="17">
        <v>2.8857781047112692</v>
      </c>
      <c r="L33" s="17">
        <v>-1.4659588849797982</v>
      </c>
      <c r="M33" s="17">
        <v>-0.42580764672651145</v>
      </c>
      <c r="N33" s="17">
        <v>0.93530854932153773</v>
      </c>
      <c r="O33" s="17">
        <v>0.63195963302244706</v>
      </c>
      <c r="P33" s="17">
        <v>1.2437634658508891</v>
      </c>
      <c r="Q33" s="17">
        <v>6.5922433409691145E-2</v>
      </c>
      <c r="R33" s="17">
        <v>0.83673914890432699</v>
      </c>
      <c r="S33" s="17">
        <v>2.6563563469491718E-2</v>
      </c>
      <c r="T33" s="17">
        <v>-0.59163099362601868</v>
      </c>
      <c r="U33" s="17">
        <v>0.45555347207497254</v>
      </c>
      <c r="V33" s="17">
        <v>0.53067104529450937</v>
      </c>
      <c r="W33" s="17">
        <v>-0.74130633026122716</v>
      </c>
      <c r="X33" s="17">
        <v>-1.1466968468698844</v>
      </c>
      <c r="Y33" s="17">
        <v>-0.26424757832482448</v>
      </c>
      <c r="Z33" s="17">
        <v>-0.39612779252302333</v>
      </c>
      <c r="AA33" s="17">
        <v>-1.2692032389794257</v>
      </c>
      <c r="AB33" s="17">
        <v>0.32007339082699687</v>
      </c>
      <c r="AC33" s="17">
        <v>0.60039539733662128</v>
      </c>
      <c r="AD33" s="17">
        <v>-0.40118128535484909</v>
      </c>
      <c r="AE33" s="17">
        <v>0.14425314015942847</v>
      </c>
      <c r="AF33" s="17">
        <v>0.21736763718538099</v>
      </c>
      <c r="AG33" s="17">
        <v>1.3565030717113571</v>
      </c>
      <c r="AH33" s="17">
        <v>-0.71592514159792919</v>
      </c>
      <c r="AI33" s="17">
        <v>-1.719678854977861</v>
      </c>
      <c r="AJ33" s="17">
        <v>0.10312378739984251</v>
      </c>
      <c r="AK33" s="17">
        <v>-1.3931380314305724</v>
      </c>
      <c r="AL33" s="17">
        <v>0.57965826941218157</v>
      </c>
      <c r="AM33" s="17">
        <v>1.8224357757520373</v>
      </c>
      <c r="AN33" s="17">
        <v>1.4682758533949898</v>
      </c>
      <c r="AO33" s="17">
        <v>0.37830487749441549</v>
      </c>
      <c r="AP33" s="17">
        <v>0.32854594530776093</v>
      </c>
      <c r="AQ33" s="17">
        <v>0.83859178262840384</v>
      </c>
      <c r="AR33" s="17">
        <v>0.3923856706429148</v>
      </c>
      <c r="AS33" s="17">
        <v>-0.48027640874987731</v>
      </c>
      <c r="AT33" s="17">
        <v>-0.11458938741486836</v>
      </c>
      <c r="AU33" s="17">
        <v>0.44225622099178463</v>
      </c>
      <c r="AV33" s="17">
        <v>1.2774637913951974</v>
      </c>
      <c r="AW33" s="17">
        <v>0.95464525980653459</v>
      </c>
      <c r="AX33" s="17">
        <v>-1.3776137057656774</v>
      </c>
      <c r="AY33" s="17">
        <v>-0.45963643195017506</v>
      </c>
      <c r="AZ33" s="17">
        <v>0.15250375322302789</v>
      </c>
      <c r="BA33" s="17">
        <v>0.10142200687703652</v>
      </c>
      <c r="BB33" s="17">
        <v>0.69024894422311045</v>
      </c>
      <c r="BC33" s="17">
        <v>1.1612614745173704</v>
      </c>
      <c r="BD33" s="17">
        <v>0.10130776176657912</v>
      </c>
      <c r="BE33" s="17">
        <v>1.1420015411778748</v>
      </c>
      <c r="BF33" s="17">
        <v>1.9343160978067306</v>
      </c>
      <c r="BG33" s="17">
        <v>0.67824595955539069</v>
      </c>
      <c r="BH33" s="17">
        <v>0.37943393254510921</v>
      </c>
      <c r="BI33" s="17">
        <v>0.50044121994643787</v>
      </c>
      <c r="BJ33" s="17">
        <v>-0.16070532227383996</v>
      </c>
      <c r="BK33" s="17">
        <v>1.2176786415448031</v>
      </c>
      <c r="BL33" s="17">
        <v>1.0140370623186188</v>
      </c>
      <c r="BM33" s="17">
        <v>0.47022710133251938</v>
      </c>
      <c r="BN33" s="17">
        <v>-0.59220630278878694</v>
      </c>
      <c r="BO33" s="17">
        <v>-1.1723783956797331</v>
      </c>
      <c r="BP33" s="17">
        <v>-0.12433589910132904</v>
      </c>
      <c r="BQ33" s="17">
        <v>-0.89653895510368309</v>
      </c>
      <c r="BR33" s="17">
        <v>-0.7608358219709217</v>
      </c>
      <c r="BS33" s="17">
        <v>-0.5763659081583693</v>
      </c>
      <c r="BT33" s="17">
        <v>-0.2707644129369971</v>
      </c>
      <c r="BU33" s="17">
        <v>2.2966206437734957</v>
      </c>
      <c r="BV33" s="17">
        <v>3.7231381264255252</v>
      </c>
      <c r="BW33" s="17">
        <v>-3.8025834782929362</v>
      </c>
      <c r="BX33" s="17">
        <v>-0.49646371001815542</v>
      </c>
      <c r="BY33" s="17">
        <v>0.45095085868958923</v>
      </c>
      <c r="BZ33" s="17">
        <v>4.2726472479208404E-2</v>
      </c>
      <c r="CA33" s="17">
        <v>-1.320322631350539</v>
      </c>
      <c r="CB33" s="17">
        <v>1.1805293780123212</v>
      </c>
      <c r="CC33" s="17">
        <v>1.4427679041861954</v>
      </c>
      <c r="CD33" s="17">
        <v>-0.66764385007425597</v>
      </c>
      <c r="CE33" s="17">
        <v>-0.44719404335606822</v>
      </c>
      <c r="CF33" s="17">
        <v>-0.44073870975460955</v>
      </c>
      <c r="CG33" s="17">
        <v>0.45294305047363936</v>
      </c>
      <c r="CH33" s="17">
        <v>0.64866015903871632</v>
      </c>
      <c r="CI33" s="17">
        <v>0.35015027250724684</v>
      </c>
      <c r="CJ33" s="17">
        <v>-9.5112556801516812E-2</v>
      </c>
      <c r="CK33" s="17">
        <v>-0.28403645665314453</v>
      </c>
      <c r="CL33" s="17">
        <v>0.27344620085059168</v>
      </c>
      <c r="CM33" s="17">
        <v>0.69452591859805646</v>
      </c>
      <c r="CN33" s="17">
        <v>1.4857189144042111</v>
      </c>
      <c r="CO33" s="17">
        <v>1.2434904590042737</v>
      </c>
      <c r="CP33" s="17">
        <v>4.3826422457450713E-2</v>
      </c>
      <c r="CQ33" s="17">
        <v>-0.43085372273939437</v>
      </c>
      <c r="CR33" s="17">
        <v>-1.9139974516298071</v>
      </c>
      <c r="CS33" s="17">
        <v>-0.96452361660581143</v>
      </c>
      <c r="CT33" s="17">
        <v>-0.16221074595888924</v>
      </c>
      <c r="CU33" s="17">
        <v>-0.13579491348979589</v>
      </c>
      <c r="CV33" s="17">
        <v>0.83555352346380951</v>
      </c>
      <c r="CW33" s="17">
        <v>-1.4881749268356723</v>
      </c>
      <c r="CX33" s="17">
        <v>-0.27335396744557461</v>
      </c>
      <c r="CY33" s="17">
        <v>-0.18335658431092772</v>
      </c>
      <c r="CZ33" s="17">
        <v>0.285358043893569</v>
      </c>
      <c r="DA33" s="17">
        <v>-0.2628580360779208</v>
      </c>
      <c r="DB33" s="17">
        <v>-6.274755366697872E-2</v>
      </c>
      <c r="DC33" s="17">
        <v>-0.62234976449709345</v>
      </c>
      <c r="DD33" s="17">
        <v>-0.8792745619559007</v>
      </c>
      <c r="DE33" s="17">
        <v>-0.55880397850407915</v>
      </c>
      <c r="DF33" s="17">
        <v>-0.58567168952343829</v>
      </c>
      <c r="DG33" s="17">
        <v>0.43310761425767658</v>
      </c>
      <c r="DH33" s="17">
        <v>0.8882905640318931</v>
      </c>
      <c r="DI33" s="17">
        <v>0.90449481622070804</v>
      </c>
      <c r="DJ33" s="17">
        <v>-0.4161325388078867</v>
      </c>
      <c r="DK33" s="17">
        <v>-0.82946778051518022</v>
      </c>
      <c r="DL33" s="17">
        <v>-0.91965927396011682</v>
      </c>
      <c r="DM33" s="17">
        <v>-0.46569710418387866</v>
      </c>
      <c r="DN33" s="17">
        <v>0.68449059501410803</v>
      </c>
      <c r="DO33" s="17">
        <v>-0.13593988697671533</v>
      </c>
      <c r="DP33" s="17">
        <v>0.66854178312404688</v>
      </c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8"/>
      <c r="C34" s="17">
        <v>-0.67252898242051729</v>
      </c>
      <c r="D34" s="17">
        <v>0.53877079341037937</v>
      </c>
      <c r="E34" s="17">
        <v>0.11799403234180267</v>
      </c>
      <c r="F34" s="17">
        <v>-0.53026222673786316</v>
      </c>
      <c r="G34" s="17">
        <v>-7.4562646681632275E-2</v>
      </c>
      <c r="H34" s="17">
        <v>8.8672441496447638E-2</v>
      </c>
      <c r="I34" s="17">
        <v>0.19512079404188518</v>
      </c>
      <c r="J34" s="17">
        <v>0.49756224519990833</v>
      </c>
      <c r="K34" s="17">
        <v>0.56026393524689255</v>
      </c>
      <c r="L34" s="17">
        <v>0.53124107019806188</v>
      </c>
      <c r="M34" s="17">
        <v>0.15114650608384941</v>
      </c>
      <c r="N34" s="17">
        <v>0.17754594788347872</v>
      </c>
      <c r="O34" s="17">
        <v>0.21942436150834482</v>
      </c>
      <c r="P34" s="17">
        <v>-1.2423670534327597E-2</v>
      </c>
      <c r="Q34" s="17">
        <v>-0.19069885635790498</v>
      </c>
      <c r="R34" s="17">
        <v>0.57334294109387729</v>
      </c>
      <c r="S34" s="17">
        <v>0.46305299357051866</v>
      </c>
      <c r="T34" s="17">
        <v>0.53026872901210886</v>
      </c>
      <c r="U34" s="17">
        <v>9.077307391869327E-2</v>
      </c>
      <c r="V34" s="17">
        <v>1.4418561246371124</v>
      </c>
      <c r="W34" s="17">
        <v>1.5866272089597673</v>
      </c>
      <c r="X34" s="17">
        <v>3.1741335240190756</v>
      </c>
      <c r="Y34" s="17">
        <v>2.1467507733640137</v>
      </c>
      <c r="Z34" s="17">
        <v>-4.8227619109970732</v>
      </c>
      <c r="AA34" s="17">
        <v>-2.1868808177435186</v>
      </c>
      <c r="AB34" s="17">
        <v>-1.9524831740174857</v>
      </c>
      <c r="AC34" s="17">
        <v>-0.89196086609161218</v>
      </c>
      <c r="AD34" s="17">
        <v>-0.113497086857869</v>
      </c>
      <c r="AE34" s="17">
        <v>-9.6049517245769281E-2</v>
      </c>
      <c r="AF34" s="17">
        <v>8.0917029638716026E-2</v>
      </c>
      <c r="AG34" s="17">
        <v>-6.143510760267832E-2</v>
      </c>
      <c r="AH34" s="17">
        <v>-0.14757985636294127</v>
      </c>
      <c r="AI34" s="17">
        <v>6.111188317352749E-2</v>
      </c>
      <c r="AJ34" s="17">
        <v>-0.15570948054399053</v>
      </c>
      <c r="AK34" s="17">
        <v>0.23256919877153112</v>
      </c>
      <c r="AL34" s="17">
        <v>0.16480893663780577</v>
      </c>
      <c r="AM34" s="17">
        <v>0.50915752600087172</v>
      </c>
      <c r="AN34" s="17">
        <v>0.41666600179456542</v>
      </c>
      <c r="AO34" s="17">
        <v>1.3702385758866009</v>
      </c>
      <c r="AP34" s="17">
        <v>-0.72107049704574733</v>
      </c>
      <c r="AQ34" s="17">
        <v>0.24415369256455297</v>
      </c>
      <c r="AR34" s="17">
        <v>-0.24260809970315136</v>
      </c>
      <c r="AS34" s="17">
        <v>2.3197838009899492</v>
      </c>
      <c r="AT34" s="17">
        <v>-0.19326974764578905</v>
      </c>
      <c r="AU34" s="17">
        <v>-0.95744363202031346</v>
      </c>
      <c r="AV34" s="17">
        <v>0.40829933403572277</v>
      </c>
      <c r="AW34" s="17">
        <v>-0.16244646547889893</v>
      </c>
      <c r="AX34" s="17">
        <v>0.89538180066023332</v>
      </c>
      <c r="AY34" s="17">
        <v>0.39689277821650992</v>
      </c>
      <c r="AZ34" s="17">
        <v>0.11386213786099865</v>
      </c>
      <c r="BA34" s="17">
        <v>0.17575680064446519</v>
      </c>
      <c r="BB34" s="17">
        <v>0.36411567907722336</v>
      </c>
      <c r="BC34" s="17">
        <v>0.59647413354173351</v>
      </c>
      <c r="BD34" s="17">
        <v>0.29586966289511779</v>
      </c>
      <c r="BE34" s="17">
        <v>0.35369935158535398</v>
      </c>
      <c r="BF34" s="17">
        <v>2.2338492897965185</v>
      </c>
      <c r="BG34" s="17">
        <v>0.42830222179765581</v>
      </c>
      <c r="BH34" s="17">
        <v>0.10931940547385242</v>
      </c>
      <c r="BI34" s="17">
        <v>1.4988396410778633</v>
      </c>
      <c r="BJ34" s="17">
        <v>1.0452205126648142</v>
      </c>
      <c r="BK34" s="17">
        <v>0.21094012471103107</v>
      </c>
      <c r="BL34" s="17">
        <v>1.6414419145574184</v>
      </c>
      <c r="BM34" s="17">
        <v>7.9804815398258039E-2</v>
      </c>
      <c r="BN34" s="17">
        <v>1.1648620663037261</v>
      </c>
      <c r="BO34" s="17">
        <v>5.6978221376293381E-2</v>
      </c>
      <c r="BP34" s="17">
        <v>0.1755047137995607</v>
      </c>
      <c r="BQ34" s="17">
        <v>0.11321880011173065</v>
      </c>
      <c r="BR34" s="17">
        <v>-0.6218970668400402</v>
      </c>
      <c r="BS34" s="17">
        <v>-0.81778159863344269</v>
      </c>
      <c r="BT34" s="17">
        <v>-0.25910885973231618</v>
      </c>
      <c r="BU34" s="17">
        <v>0.25767478089899104</v>
      </c>
      <c r="BV34" s="17">
        <v>0.24697865879960654</v>
      </c>
      <c r="BW34" s="17">
        <v>0.99758976493210394</v>
      </c>
      <c r="BX34" s="17">
        <v>1.0055720581018555</v>
      </c>
      <c r="BY34" s="17">
        <v>-0.63628730905557074</v>
      </c>
      <c r="BZ34" s="17">
        <v>-0.8308376460247856</v>
      </c>
      <c r="CA34" s="17">
        <v>0.46511613630916609</v>
      </c>
      <c r="CB34" s="17">
        <v>0.32462959738080005</v>
      </c>
      <c r="CC34" s="17">
        <v>0.53447603095905238</v>
      </c>
      <c r="CD34" s="17">
        <v>0.83320356987350197</v>
      </c>
      <c r="CE34" s="17">
        <v>0.92021382484392944</v>
      </c>
      <c r="CF34" s="17">
        <v>9.0926501784773198E-2</v>
      </c>
      <c r="CG34" s="17">
        <v>0.50087419919309961</v>
      </c>
      <c r="CH34" s="17">
        <v>-1.6267780616976044</v>
      </c>
      <c r="CI34" s="17">
        <v>-1.1423709339254866</v>
      </c>
      <c r="CJ34" s="17">
        <v>0.12342403670242</v>
      </c>
      <c r="CK34" s="17">
        <v>1.0331610986158253</v>
      </c>
      <c r="CL34" s="17">
        <v>0.60393190480143155</v>
      </c>
      <c r="CM34" s="17">
        <v>-0.23908214463611641</v>
      </c>
      <c r="CN34" s="17">
        <v>0.28102192634786416</v>
      </c>
      <c r="CO34" s="17">
        <v>-0.89432659143786475</v>
      </c>
      <c r="CP34" s="17">
        <v>-0.68837235895658222</v>
      </c>
      <c r="CQ34" s="17">
        <v>-0.21741317446705535</v>
      </c>
      <c r="CR34" s="17">
        <v>-0.68276188462699017</v>
      </c>
      <c r="CS34" s="17">
        <v>4.2819045940570281E-2</v>
      </c>
      <c r="CT34" s="17">
        <v>-0.26599115565687903</v>
      </c>
      <c r="CU34" s="17">
        <v>-0.59256436525011602</v>
      </c>
      <c r="CV34" s="17">
        <v>-0.59731802759044494</v>
      </c>
      <c r="CW34" s="17">
        <v>-1.5577975162826501E-2</v>
      </c>
      <c r="CX34" s="17">
        <v>-0.71199954884116301</v>
      </c>
      <c r="CY34" s="17">
        <v>-0.44914562761345944</v>
      </c>
      <c r="CZ34" s="17">
        <v>-0.5341693445818616</v>
      </c>
      <c r="DA34" s="17">
        <v>-0.65985513989053657</v>
      </c>
      <c r="DB34" s="17">
        <v>-0.32696672516681213</v>
      </c>
      <c r="DC34" s="17">
        <v>-0.26439802904662063</v>
      </c>
      <c r="DD34" s="17">
        <v>-4.2969304461432205E-2</v>
      </c>
      <c r="DE34" s="17">
        <v>-0.83481251555372527</v>
      </c>
      <c r="DF34" s="17">
        <v>-0.66008224469883092</v>
      </c>
      <c r="DG34" s="17">
        <v>-2.8417773257182799</v>
      </c>
      <c r="DH34" s="17">
        <v>1.1123935963134342</v>
      </c>
      <c r="DI34" s="17">
        <v>0.40750957468666049</v>
      </c>
      <c r="DJ34" s="17">
        <v>0.46194604061735123</v>
      </c>
      <c r="DK34" s="17">
        <v>0.14507538697495392</v>
      </c>
      <c r="DL34" s="17">
        <v>1.4238983110876602E-4</v>
      </c>
      <c r="DM34" s="17">
        <v>1.4300119736920818E-2</v>
      </c>
      <c r="DN34" s="17">
        <v>-6.2118671754538043E-2</v>
      </c>
      <c r="DO34" s="17">
        <v>7.5470618302259707E-2</v>
      </c>
      <c r="DP34" s="17">
        <v>0.33797588354348101</v>
      </c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8"/>
      <c r="C35" s="17">
        <v>0.79344077332394125</v>
      </c>
      <c r="D35" s="17">
        <v>0.718858721359105</v>
      </c>
      <c r="E35" s="17">
        <v>1.5387865034506132</v>
      </c>
      <c r="F35" s="17">
        <v>1.97321787564729</v>
      </c>
      <c r="G35" s="17">
        <v>2.4302348099655395</v>
      </c>
      <c r="H35" s="17">
        <v>4.3765715181529918</v>
      </c>
      <c r="I35" s="17">
        <v>3.1294635603026371</v>
      </c>
      <c r="J35" s="17">
        <v>1.3612323384926741</v>
      </c>
      <c r="K35" s="17">
        <v>1.2206063207995859</v>
      </c>
      <c r="L35" s="17">
        <v>0.6435828435144525</v>
      </c>
      <c r="M35" s="17">
        <v>6.8662248950329255E-2</v>
      </c>
      <c r="N35" s="17">
        <v>2.4548963054394757</v>
      </c>
      <c r="O35" s="17">
        <v>1.9510044731425717</v>
      </c>
      <c r="P35" s="17">
        <v>0.98930571496774711</v>
      </c>
      <c r="Q35" s="17">
        <v>1.1917234417206635</v>
      </c>
      <c r="R35" s="17">
        <v>1.1368418783070431</v>
      </c>
      <c r="S35" s="17">
        <v>0.44174231852425272</v>
      </c>
      <c r="T35" s="17">
        <v>0.12449244254198888</v>
      </c>
      <c r="U35" s="17">
        <v>2.5779071494416095E-2</v>
      </c>
      <c r="V35" s="17">
        <v>0.11133051548706335</v>
      </c>
      <c r="W35" s="17">
        <v>-1.5427071083097927</v>
      </c>
      <c r="X35" s="17">
        <v>-0.44843836853085567</v>
      </c>
      <c r="Y35" s="17">
        <v>-0.92614560374018984</v>
      </c>
      <c r="Z35" s="17">
        <v>-1.2671697468110685</v>
      </c>
      <c r="AA35" s="17">
        <v>-0.55633164086566644</v>
      </c>
      <c r="AB35" s="17">
        <v>0.98754721500409748</v>
      </c>
      <c r="AC35" s="17">
        <v>1.9439551793307597</v>
      </c>
      <c r="AD35" s="17">
        <v>1.7821596267635602</v>
      </c>
      <c r="AE35" s="17">
        <v>1.4162510009233873</v>
      </c>
      <c r="AF35" s="17">
        <v>1.4755250783887135</v>
      </c>
      <c r="AG35" s="17">
        <v>1.0426185956842127</v>
      </c>
      <c r="AH35" s="17">
        <v>1.6000797032955774</v>
      </c>
      <c r="AI35" s="17">
        <v>1.0993248995887506</v>
      </c>
      <c r="AJ35" s="17">
        <v>0.27700910646633475</v>
      </c>
      <c r="AK35" s="17">
        <v>0.46033274501785043</v>
      </c>
      <c r="AL35" s="17">
        <v>1.7234458405578819</v>
      </c>
      <c r="AM35" s="17">
        <v>-1.3163788441100717</v>
      </c>
      <c r="AN35" s="17">
        <v>0.44523969672539609</v>
      </c>
      <c r="AO35" s="17">
        <v>0.57323282490355154</v>
      </c>
      <c r="AP35" s="17">
        <v>2.0085691689882266</v>
      </c>
      <c r="AQ35" s="17">
        <v>2.3828095682843675</v>
      </c>
      <c r="AR35" s="17">
        <v>2.9927110136425625</v>
      </c>
      <c r="AS35" s="17">
        <v>0.93303969102198991</v>
      </c>
      <c r="AT35" s="17">
        <v>3.3617700533564818</v>
      </c>
      <c r="AU35" s="17">
        <v>2.7149857396555888</v>
      </c>
      <c r="AV35" s="17">
        <v>2.6329646639365158</v>
      </c>
      <c r="AW35" s="17">
        <v>2.8129481462231576</v>
      </c>
      <c r="AX35" s="17">
        <v>1.3509854511039652</v>
      </c>
      <c r="AY35" s="17">
        <v>2.5852519125105813</v>
      </c>
      <c r="AZ35" s="17">
        <v>2.5866189617319169</v>
      </c>
      <c r="BA35" s="17">
        <v>2.7330455852851996</v>
      </c>
      <c r="BB35" s="17">
        <v>0.82800856262722433</v>
      </c>
      <c r="BC35" s="17">
        <v>0.95096483081417438</v>
      </c>
      <c r="BD35" s="17">
        <v>2.9297541039754447</v>
      </c>
      <c r="BE35" s="17">
        <v>1.7876002843676986</v>
      </c>
      <c r="BF35" s="17">
        <v>1.940190018459574</v>
      </c>
      <c r="BG35" s="17">
        <v>1.1057581061095358</v>
      </c>
      <c r="BH35" s="17">
        <v>0.7554419787031792</v>
      </c>
      <c r="BI35" s="17">
        <v>-0.18801944575901583</v>
      </c>
      <c r="BJ35" s="17">
        <v>2.9018629804372829</v>
      </c>
      <c r="BK35" s="17">
        <v>1.6589935953611801</v>
      </c>
      <c r="BL35" s="17">
        <v>1.847802082022536</v>
      </c>
      <c r="BM35" s="17">
        <v>1.9687629644223084</v>
      </c>
      <c r="BN35" s="17">
        <v>-7.7921907269602286</v>
      </c>
      <c r="BO35" s="17">
        <v>-2.7706879373229234</v>
      </c>
      <c r="BP35" s="17">
        <v>-2.8787447167482241</v>
      </c>
      <c r="BQ35" s="17">
        <v>-0.20119000117833702</v>
      </c>
      <c r="BR35" s="17">
        <v>0.56163826102262426</v>
      </c>
      <c r="BS35" s="17">
        <v>-1.4916355469691176</v>
      </c>
      <c r="BT35" s="17">
        <v>3.1157265523047988</v>
      </c>
      <c r="BU35" s="17">
        <v>0.77045696063460023</v>
      </c>
      <c r="BV35" s="17">
        <v>-0.21044253861340428</v>
      </c>
      <c r="BW35" s="17">
        <v>-0.4447664344968395</v>
      </c>
      <c r="BX35" s="17">
        <v>4.0905494534803557</v>
      </c>
      <c r="BY35" s="17">
        <v>0.83720312852687895</v>
      </c>
      <c r="BZ35" s="17">
        <v>-1.5574351727588112</v>
      </c>
      <c r="CA35" s="17">
        <v>3.6219301730991988</v>
      </c>
      <c r="CB35" s="17">
        <v>-2.8157181379893745</v>
      </c>
      <c r="CC35" s="17">
        <v>1.3697769826057822</v>
      </c>
      <c r="CD35" s="17">
        <v>-0.56136977982155267</v>
      </c>
      <c r="CE35" s="17">
        <v>1.9131630554888681</v>
      </c>
      <c r="CF35" s="17">
        <v>2.5755191493773397</v>
      </c>
      <c r="CG35" s="17">
        <v>3.899011817410953E-2</v>
      </c>
      <c r="CH35" s="17">
        <v>-0.94048310514004918</v>
      </c>
      <c r="CI35" s="17">
        <v>-2.5140791965385745</v>
      </c>
      <c r="CJ35" s="17">
        <v>-0.1040176625882008</v>
      </c>
      <c r="CK35" s="17">
        <v>2.2947419855775602</v>
      </c>
      <c r="CL35" s="17">
        <v>-1.3313344665402793</v>
      </c>
      <c r="CM35" s="17">
        <v>-1.1057034755385735</v>
      </c>
      <c r="CN35" s="17">
        <v>0.94117436107300612</v>
      </c>
      <c r="CO35" s="17">
        <v>-1.9901407327813825</v>
      </c>
      <c r="CP35" s="17">
        <v>0.14722112779217306</v>
      </c>
      <c r="CQ35" s="17">
        <v>2.0097959797216243</v>
      </c>
      <c r="CR35" s="17">
        <v>-3.3536612272259245</v>
      </c>
      <c r="CS35" s="17">
        <v>3.5428836759878717</v>
      </c>
      <c r="CT35" s="17">
        <v>7.1605831153049998E-2</v>
      </c>
      <c r="CU35" s="17">
        <v>-1.9240558702427717</v>
      </c>
      <c r="CV35" s="17">
        <v>1.4669817307115116</v>
      </c>
      <c r="CW35" s="17">
        <v>2.6432055186354098</v>
      </c>
      <c r="CX35" s="17">
        <v>0.50270259833409892</v>
      </c>
      <c r="CY35" s="17">
        <v>-0.5014599974349766</v>
      </c>
      <c r="CZ35" s="17">
        <v>-0.26037268038006262</v>
      </c>
      <c r="DA35" s="17">
        <v>-2.069000139902875</v>
      </c>
      <c r="DB35" s="17">
        <v>2.1435732106250271</v>
      </c>
      <c r="DC35" s="17">
        <v>-0.4404856132914744</v>
      </c>
      <c r="DD35" s="17">
        <v>2.7568687682963207</v>
      </c>
      <c r="DE35" s="17">
        <v>-2.4080468886053419</v>
      </c>
      <c r="DF35" s="17">
        <v>-1.7247645962370242</v>
      </c>
      <c r="DG35" s="17">
        <v>-19.730991950723784</v>
      </c>
      <c r="DH35" s="17">
        <v>12.091867151920104</v>
      </c>
      <c r="DI35" s="17">
        <v>3.9496832773831478</v>
      </c>
      <c r="DJ35" s="17">
        <v>-3.1709165660188945</v>
      </c>
      <c r="DK35" s="17">
        <v>0.42538205098953369</v>
      </c>
      <c r="DL35" s="17">
        <v>-0.20383211976184828</v>
      </c>
      <c r="DM35" s="17">
        <v>2.0114512162301015</v>
      </c>
      <c r="DN35" s="17">
        <v>2.7876983846147487</v>
      </c>
      <c r="DO35" s="17">
        <v>0.47218055656522318</v>
      </c>
      <c r="DP35" s="17">
        <v>-0.69497568553165956</v>
      </c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8"/>
      <c r="C36" s="18">
        <v>1.0210157003478031</v>
      </c>
      <c r="D36" s="18">
        <v>1.6863351826780928</v>
      </c>
      <c r="E36" s="18">
        <v>2.568564317465956</v>
      </c>
      <c r="F36" s="18">
        <v>0.99942849036611392</v>
      </c>
      <c r="G36" s="18">
        <v>2.1867600256730384</v>
      </c>
      <c r="H36" s="18">
        <v>2.7526992958707694</v>
      </c>
      <c r="I36" s="18">
        <v>3.7731694251243084</v>
      </c>
      <c r="J36" s="18">
        <v>2.3028957196556945</v>
      </c>
      <c r="K36" s="18">
        <v>3.929601311997871</v>
      </c>
      <c r="L36" s="18">
        <v>0.48680324627754601</v>
      </c>
      <c r="M36" s="18">
        <v>0.41868032209085015</v>
      </c>
      <c r="N36" s="18">
        <v>3.6696110598581697</v>
      </c>
      <c r="O36" s="18">
        <v>3.1699060548760087</v>
      </c>
      <c r="P36" s="18">
        <v>1.8254286974117093</v>
      </c>
      <c r="Q36" s="18">
        <v>1.0018879679957138</v>
      </c>
      <c r="R36" s="18">
        <v>2.1524259801318806</v>
      </c>
      <c r="S36" s="18">
        <v>0.91059828515160746</v>
      </c>
      <c r="T36" s="18">
        <v>0.43078474900688946</v>
      </c>
      <c r="U36" s="18">
        <v>0.59852398832025244</v>
      </c>
      <c r="V36" s="18">
        <v>2.2178263010292198</v>
      </c>
      <c r="W36" s="18">
        <v>-7.3031221699380922E-2</v>
      </c>
      <c r="X36" s="18">
        <v>2.5157401400740298</v>
      </c>
      <c r="Y36" s="18">
        <v>1.50449201976339</v>
      </c>
      <c r="Z36" s="18">
        <v>-7.0632859398881465</v>
      </c>
      <c r="AA36" s="18">
        <v>-3.9820712350050229</v>
      </c>
      <c r="AB36" s="18">
        <v>-0.50715561435981726</v>
      </c>
      <c r="AC36" s="18">
        <v>1.5411591167797241</v>
      </c>
      <c r="AD36" s="18">
        <v>1.4230938247602296</v>
      </c>
      <c r="AE36" s="18">
        <v>1.4328561111032627</v>
      </c>
      <c r="AF36" s="18">
        <v>1.8230633196635324</v>
      </c>
      <c r="AG36" s="18">
        <v>2.1355212627448736</v>
      </c>
      <c r="AH36" s="18">
        <v>0.26709222566239532</v>
      </c>
      <c r="AI36" s="18">
        <v>-0.25124679057482524</v>
      </c>
      <c r="AJ36" s="18">
        <v>-1.0775665574186633E-2</v>
      </c>
      <c r="AK36" s="18">
        <v>-0.34966335343014521</v>
      </c>
      <c r="AL36" s="18">
        <v>1.4586071429628475</v>
      </c>
      <c r="AM36" s="18">
        <v>0.79186524044014561</v>
      </c>
      <c r="AN36" s="18">
        <v>2.1871457230744085</v>
      </c>
      <c r="AO36" s="18">
        <v>2.5129195246888685</v>
      </c>
      <c r="AP36" s="18">
        <v>1.6585735986954404</v>
      </c>
      <c r="AQ36" s="18">
        <v>3.4914750880047194</v>
      </c>
      <c r="AR36" s="18">
        <v>3.1252840692602462</v>
      </c>
      <c r="AS36" s="18">
        <v>3.2745572271688985</v>
      </c>
      <c r="AT36" s="18">
        <v>3.0039126606508972</v>
      </c>
      <c r="AU36" s="18">
        <v>1.9775812291594264</v>
      </c>
      <c r="AV36" s="18">
        <v>4.1526132139203042</v>
      </c>
      <c r="AW36" s="18">
        <v>3.4003105418563706</v>
      </c>
      <c r="AX36" s="18">
        <v>1.131780607643023</v>
      </c>
      <c r="AY36" s="18">
        <v>2.6847384741196265</v>
      </c>
      <c r="AZ36" s="18">
        <v>3.0032766456305353</v>
      </c>
      <c r="BA36" s="18">
        <v>3.2892560400044886</v>
      </c>
      <c r="BB36" s="18">
        <v>2.2962178700037299</v>
      </c>
      <c r="BC36" s="18">
        <v>2.9285120749611622</v>
      </c>
      <c r="BD36" s="18">
        <v>3.4298983038660396</v>
      </c>
      <c r="BE36" s="18">
        <v>3.1060364069005288</v>
      </c>
      <c r="BF36" s="18">
        <v>5.8514441808304127</v>
      </c>
      <c r="BG36" s="18">
        <v>1.9842767768257943</v>
      </c>
      <c r="BH36" s="18">
        <v>1.148062156133193</v>
      </c>
      <c r="BI36" s="18">
        <v>2.0292576970166749</v>
      </c>
      <c r="BJ36" s="18">
        <v>4.2642920888557967</v>
      </c>
      <c r="BK36" s="18">
        <v>3.1603187709272191</v>
      </c>
      <c r="BL36" s="18">
        <v>4.7756276998324125</v>
      </c>
      <c r="BM36" s="18">
        <v>2.4005514048641743</v>
      </c>
      <c r="BN36" s="18">
        <v>-6.9873076602162172</v>
      </c>
      <c r="BO36" s="18">
        <v>-3.7702482492695708</v>
      </c>
      <c r="BP36" s="18">
        <v>-2.8272470211247906</v>
      </c>
      <c r="BQ36" s="18">
        <v>-0.81864072563857349</v>
      </c>
      <c r="BR36" s="18">
        <v>-0.85153620289212029</v>
      </c>
      <c r="BS36" s="18">
        <v>-2.8857830537609317</v>
      </c>
      <c r="BT36" s="18">
        <v>2.5858532796354723</v>
      </c>
      <c r="BU36" s="18">
        <v>3.324752385307093</v>
      </c>
      <c r="BV36" s="18">
        <v>3.7596742466117377</v>
      </c>
      <c r="BW36" s="18">
        <v>-3.2497601478576854</v>
      </c>
      <c r="BX36" s="18">
        <v>4.5996578015640637</v>
      </c>
      <c r="BY36" s="18">
        <v>0.65186667816088573</v>
      </c>
      <c r="BZ36" s="18">
        <v>-2.3455463463043884</v>
      </c>
      <c r="CA36" s="18">
        <v>2.7667236780578435</v>
      </c>
      <c r="CB36" s="18">
        <v>-1.3105591625962631</v>
      </c>
      <c r="CC36" s="18">
        <v>3.3470209177510242</v>
      </c>
      <c r="CD36" s="18">
        <v>-0.39581006002229913</v>
      </c>
      <c r="CE36" s="18">
        <v>2.3861828369767295</v>
      </c>
      <c r="CF36" s="18">
        <v>2.225706941407509</v>
      </c>
      <c r="CG36" s="18">
        <v>0.99280736784083956</v>
      </c>
      <c r="CH36" s="18">
        <v>-1.9186010077989408</v>
      </c>
      <c r="CI36" s="18">
        <v>-3.3062998579568017</v>
      </c>
      <c r="CJ36" s="18">
        <v>-7.5706182687312662E-2</v>
      </c>
      <c r="CK36" s="18">
        <v>3.0438666275402539</v>
      </c>
      <c r="CL36" s="18">
        <v>-0.45395636088825597</v>
      </c>
      <c r="CM36" s="18">
        <v>-0.65025970157662982</v>
      </c>
      <c r="CN36" s="18">
        <v>2.7079152018250738</v>
      </c>
      <c r="CO36" s="18">
        <v>-1.6409768652149808</v>
      </c>
      <c r="CP36" s="18">
        <v>-0.49732480870694928</v>
      </c>
      <c r="CQ36" s="18">
        <v>1.3615290825151618</v>
      </c>
      <c r="CR36" s="18">
        <v>-5.9504205634827088</v>
      </c>
      <c r="CS36" s="18">
        <v>2.621179105322625</v>
      </c>
      <c r="CT36" s="18">
        <v>-0.35659607046271447</v>
      </c>
      <c r="CU36" s="18">
        <v>-2.6524151489826835</v>
      </c>
      <c r="CV36" s="18">
        <v>1.7052172265848782</v>
      </c>
      <c r="CW36" s="18">
        <v>1.1394526166369019</v>
      </c>
      <c r="CX36" s="18">
        <v>-0.48265091795262549</v>
      </c>
      <c r="CY36" s="18">
        <v>-1.1339622093593675</v>
      </c>
      <c r="CZ36" s="18">
        <v>-0.50918398106836094</v>
      </c>
      <c r="DA36" s="18">
        <v>-2.9917133158713227</v>
      </c>
      <c r="DB36" s="18">
        <v>1.7538589317912283</v>
      </c>
      <c r="DC36" s="18">
        <v>-1.3272334068351768</v>
      </c>
      <c r="DD36" s="18">
        <v>1.834624901878982</v>
      </c>
      <c r="DE36" s="18">
        <v>-3.8016633826631505</v>
      </c>
      <c r="DF36" s="18">
        <v>-2.9705185304593016</v>
      </c>
      <c r="DG36" s="18">
        <v>-22.13966166218438</v>
      </c>
      <c r="DH36" s="18">
        <v>14.092551312265428</v>
      </c>
      <c r="DI36" s="18">
        <v>5.26168766829052</v>
      </c>
      <c r="DJ36" s="18">
        <v>-3.1251030642094406</v>
      </c>
      <c r="DK36" s="18">
        <v>-0.25901034255068112</v>
      </c>
      <c r="DL36" s="18">
        <v>-1.1233490038908656</v>
      </c>
      <c r="DM36" s="18">
        <v>1.5600542317831412</v>
      </c>
      <c r="DN36" s="18">
        <v>3.4100703078743209</v>
      </c>
      <c r="DO36" s="18">
        <v>0.41171128789076761</v>
      </c>
      <c r="DP36" s="18">
        <v>0.31154198113587483</v>
      </c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244</v>
      </c>
      <c r="B42" s="15" t="s">
        <v>167</v>
      </c>
      <c r="C42" s="15" t="s">
        <v>168</v>
      </c>
      <c r="D42" s="15" t="s">
        <v>169</v>
      </c>
      <c r="E42" s="15" t="s">
        <v>170</v>
      </c>
      <c r="F42" s="15" t="s">
        <v>171</v>
      </c>
      <c r="G42" s="15" t="s">
        <v>172</v>
      </c>
      <c r="H42" s="15" t="s">
        <v>173</v>
      </c>
      <c r="I42" s="15" t="s">
        <v>174</v>
      </c>
      <c r="J42" s="15" t="s">
        <v>175</v>
      </c>
      <c r="K42" s="15" t="s">
        <v>176</v>
      </c>
      <c r="L42" s="15" t="s">
        <v>177</v>
      </c>
      <c r="M42" s="15" t="s">
        <v>178</v>
      </c>
      <c r="N42" s="15" t="s">
        <v>179</v>
      </c>
      <c r="O42" s="15" t="s">
        <v>180</v>
      </c>
      <c r="P42" s="15" t="s">
        <v>181</v>
      </c>
      <c r="Q42" s="15" t="s">
        <v>182</v>
      </c>
      <c r="R42" s="15" t="s">
        <v>183</v>
      </c>
      <c r="S42" s="15" t="s">
        <v>184</v>
      </c>
      <c r="T42" s="15" t="s">
        <v>185</v>
      </c>
      <c r="U42" s="15" t="s">
        <v>186</v>
      </c>
      <c r="V42" s="15" t="s">
        <v>187</v>
      </c>
      <c r="W42" s="15" t="s">
        <v>188</v>
      </c>
      <c r="X42" s="15" t="s">
        <v>189</v>
      </c>
      <c r="Y42" s="15" t="s">
        <v>190</v>
      </c>
      <c r="Z42" s="15" t="s">
        <v>191</v>
      </c>
      <c r="AA42" s="15" t="s">
        <v>192</v>
      </c>
      <c r="AB42" s="15" t="s">
        <v>193</v>
      </c>
      <c r="AC42" s="15" t="s">
        <v>194</v>
      </c>
      <c r="AD42" s="15" t="s">
        <v>195</v>
      </c>
      <c r="AE42" s="15" t="s">
        <v>196</v>
      </c>
      <c r="AF42" s="15" t="s">
        <v>197</v>
      </c>
      <c r="AG42" s="15" t="s">
        <v>198</v>
      </c>
      <c r="AH42" s="15" t="s">
        <v>199</v>
      </c>
      <c r="AI42" s="15" t="s">
        <v>200</v>
      </c>
      <c r="AJ42" s="15" t="s">
        <v>201</v>
      </c>
      <c r="AK42" s="15" t="s">
        <v>202</v>
      </c>
      <c r="AL42" s="15" t="s">
        <v>203</v>
      </c>
      <c r="AM42" s="15" t="s">
        <v>204</v>
      </c>
      <c r="AN42" s="15" t="s">
        <v>205</v>
      </c>
      <c r="AO42" s="15" t="s">
        <v>206</v>
      </c>
      <c r="AP42" s="15" t="s">
        <v>207</v>
      </c>
      <c r="AQ42" s="15" t="s">
        <v>208</v>
      </c>
      <c r="AR42" s="15" t="s">
        <v>209</v>
      </c>
      <c r="AS42" s="15" t="s">
        <v>210</v>
      </c>
      <c r="AT42" s="15" t="s">
        <v>211</v>
      </c>
      <c r="AU42" s="15" t="s">
        <v>212</v>
      </c>
      <c r="AV42" s="15" t="s">
        <v>213</v>
      </c>
      <c r="AW42" s="15" t="s">
        <v>214</v>
      </c>
      <c r="AX42" s="15" t="s">
        <v>215</v>
      </c>
      <c r="AY42" s="15" t="s">
        <v>216</v>
      </c>
      <c r="AZ42" s="15" t="s">
        <v>217</v>
      </c>
      <c r="BA42" s="15" t="s">
        <v>218</v>
      </c>
      <c r="BB42" s="15" t="s">
        <v>219</v>
      </c>
      <c r="BC42" s="15" t="s">
        <v>220</v>
      </c>
      <c r="BD42" s="15" t="s">
        <v>221</v>
      </c>
      <c r="BE42" s="15" t="s">
        <v>222</v>
      </c>
      <c r="BF42" s="15" t="s">
        <v>223</v>
      </c>
      <c r="BG42" s="15" t="s">
        <v>224</v>
      </c>
      <c r="BH42" s="15" t="s">
        <v>225</v>
      </c>
      <c r="BI42" s="15" t="s">
        <v>226</v>
      </c>
      <c r="BJ42" s="15" t="s">
        <v>227</v>
      </c>
      <c r="BK42" s="15" t="s">
        <v>228</v>
      </c>
      <c r="BL42" s="15" t="s">
        <v>229</v>
      </c>
      <c r="BM42" s="15" t="s">
        <v>230</v>
      </c>
      <c r="BN42" s="15" t="s">
        <v>231</v>
      </c>
      <c r="BO42" s="15" t="s">
        <v>232</v>
      </c>
      <c r="BP42" s="15" t="s">
        <v>233</v>
      </c>
      <c r="BQ42" s="15" t="s">
        <v>234</v>
      </c>
      <c r="BR42" s="15" t="s">
        <v>24</v>
      </c>
      <c r="BS42" s="15" t="s">
        <v>25</v>
      </c>
      <c r="BT42" s="15" t="s">
        <v>26</v>
      </c>
      <c r="BU42" s="15" t="s">
        <v>27</v>
      </c>
      <c r="BV42" s="15" t="s">
        <v>28</v>
      </c>
      <c r="BW42" s="15" t="s">
        <v>29</v>
      </c>
      <c r="BX42" s="15" t="s">
        <v>30</v>
      </c>
      <c r="BY42" s="15" t="s">
        <v>31</v>
      </c>
      <c r="BZ42" s="15" t="s">
        <v>32</v>
      </c>
      <c r="CA42" s="15" t="s">
        <v>33</v>
      </c>
      <c r="CB42" s="15" t="s">
        <v>34</v>
      </c>
      <c r="CC42" s="15" t="s">
        <v>35</v>
      </c>
      <c r="CD42" s="15" t="s">
        <v>36</v>
      </c>
      <c r="CE42" s="15" t="s">
        <v>37</v>
      </c>
      <c r="CF42" s="15" t="s">
        <v>38</v>
      </c>
      <c r="CG42" s="15" t="s">
        <v>39</v>
      </c>
      <c r="CH42" s="15" t="s">
        <v>40</v>
      </c>
      <c r="CI42" s="15" t="s">
        <v>22</v>
      </c>
      <c r="CJ42" s="15" t="s">
        <v>121</v>
      </c>
      <c r="CK42" s="15" t="s">
        <v>122</v>
      </c>
      <c r="CL42" s="15" t="s">
        <v>123</v>
      </c>
      <c r="CM42" s="15" t="s">
        <v>124</v>
      </c>
      <c r="CN42" s="15" t="s">
        <v>125</v>
      </c>
      <c r="CO42" s="15" t="s">
        <v>126</v>
      </c>
      <c r="CP42" s="15" t="s">
        <v>127</v>
      </c>
      <c r="CQ42" s="15" t="s">
        <v>150</v>
      </c>
      <c r="CR42" s="15" t="s">
        <v>151</v>
      </c>
      <c r="CS42" s="15" t="s">
        <v>156</v>
      </c>
      <c r="CT42" s="15" t="s">
        <v>157</v>
      </c>
      <c r="CU42" s="15" t="s">
        <v>158</v>
      </c>
      <c r="CV42" s="15" t="s">
        <v>159</v>
      </c>
      <c r="CW42" s="15" t="s">
        <v>160</v>
      </c>
      <c r="CX42" s="15" t="s">
        <v>161</v>
      </c>
      <c r="CY42" s="15" t="s">
        <v>162</v>
      </c>
      <c r="CZ42" s="15" t="s">
        <v>163</v>
      </c>
      <c r="DA42" s="15" t="s">
        <v>164</v>
      </c>
      <c r="DB42" s="15" t="s">
        <v>165</v>
      </c>
      <c r="DC42" s="15" t="s">
        <v>166</v>
      </c>
      <c r="DD42" s="15" t="s">
        <v>235</v>
      </c>
      <c r="DE42" s="15" t="s">
        <v>236</v>
      </c>
      <c r="DF42" s="15" t="s">
        <v>237</v>
      </c>
      <c r="DG42" s="15" t="s">
        <v>238</v>
      </c>
      <c r="DH42" s="15" t="s">
        <v>239</v>
      </c>
      <c r="DI42" s="15" t="s">
        <v>240</v>
      </c>
      <c r="DJ42" s="15" t="s">
        <v>252</v>
      </c>
      <c r="DK42" s="15" t="s">
        <v>253</v>
      </c>
      <c r="DL42" s="15" t="s">
        <v>335</v>
      </c>
      <c r="DM42" s="15" t="s">
        <v>338</v>
      </c>
      <c r="DN42" s="15" t="s">
        <v>341</v>
      </c>
      <c r="DO42" s="15" t="s">
        <v>351</v>
      </c>
      <c r="DP42" s="15" t="s">
        <v>352</v>
      </c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</row>
    <row r="43" spans="1:215" ht="18" customHeight="1" x14ac:dyDescent="0.25">
      <c r="A43" s="3" t="s">
        <v>21</v>
      </c>
      <c r="B43" s="25">
        <v>34059</v>
      </c>
      <c r="C43" s="25">
        <v>34150</v>
      </c>
      <c r="D43" s="25">
        <v>34242</v>
      </c>
      <c r="E43" s="25">
        <v>34334</v>
      </c>
      <c r="F43" s="25">
        <v>34424</v>
      </c>
      <c r="G43" s="25">
        <v>34515</v>
      </c>
      <c r="H43" s="25">
        <v>34607</v>
      </c>
      <c r="I43" s="25">
        <v>34699</v>
      </c>
      <c r="J43" s="25">
        <v>34789</v>
      </c>
      <c r="K43" s="25">
        <v>34880</v>
      </c>
      <c r="L43" s="25">
        <v>34972</v>
      </c>
      <c r="M43" s="25">
        <v>35064</v>
      </c>
      <c r="N43" s="25">
        <v>35155</v>
      </c>
      <c r="O43" s="25">
        <v>35246</v>
      </c>
      <c r="P43" s="25">
        <v>35338</v>
      </c>
      <c r="Q43" s="25">
        <v>35430</v>
      </c>
      <c r="R43" s="25">
        <v>35520</v>
      </c>
      <c r="S43" s="25">
        <v>35611</v>
      </c>
      <c r="T43" s="25">
        <v>35703</v>
      </c>
      <c r="U43" s="25">
        <v>35795</v>
      </c>
      <c r="V43" s="25">
        <v>35885</v>
      </c>
      <c r="W43" s="25">
        <v>35976</v>
      </c>
      <c r="X43" s="25">
        <v>36068</v>
      </c>
      <c r="Y43" s="25">
        <v>36160</v>
      </c>
      <c r="Z43" s="25">
        <v>36250</v>
      </c>
      <c r="AA43" s="25">
        <v>36341</v>
      </c>
      <c r="AB43" s="25">
        <v>36433</v>
      </c>
      <c r="AC43" s="25">
        <v>36525</v>
      </c>
      <c r="AD43" s="25">
        <v>36616</v>
      </c>
      <c r="AE43" s="25">
        <v>36707</v>
      </c>
      <c r="AF43" s="25">
        <v>36799</v>
      </c>
      <c r="AG43" s="25">
        <v>36891</v>
      </c>
      <c r="AH43" s="25">
        <v>36981</v>
      </c>
      <c r="AI43" s="25">
        <v>37072</v>
      </c>
      <c r="AJ43" s="25">
        <v>37164</v>
      </c>
      <c r="AK43" s="25">
        <v>37256</v>
      </c>
      <c r="AL43" s="25">
        <v>37346</v>
      </c>
      <c r="AM43" s="25">
        <v>37437</v>
      </c>
      <c r="AN43" s="25">
        <v>37529</v>
      </c>
      <c r="AO43" s="25">
        <v>37621</v>
      </c>
      <c r="AP43" s="25">
        <v>37711</v>
      </c>
      <c r="AQ43" s="25">
        <v>37802</v>
      </c>
      <c r="AR43" s="25">
        <v>37894</v>
      </c>
      <c r="AS43" s="25">
        <v>37986</v>
      </c>
      <c r="AT43" s="25">
        <v>38077</v>
      </c>
      <c r="AU43" s="25">
        <v>38168</v>
      </c>
      <c r="AV43" s="25">
        <v>38260</v>
      </c>
      <c r="AW43" s="25">
        <v>38352</v>
      </c>
      <c r="AX43" s="25">
        <v>38442</v>
      </c>
      <c r="AY43" s="25">
        <v>38533</v>
      </c>
      <c r="AZ43" s="25">
        <v>38625</v>
      </c>
      <c r="BA43" s="25">
        <v>38717</v>
      </c>
      <c r="BB43" s="25">
        <v>38807</v>
      </c>
      <c r="BC43" s="25">
        <v>38898</v>
      </c>
      <c r="BD43" s="25">
        <v>38990</v>
      </c>
      <c r="BE43" s="25">
        <v>39082</v>
      </c>
      <c r="BF43" s="25">
        <v>39172</v>
      </c>
      <c r="BG43" s="25">
        <v>39263</v>
      </c>
      <c r="BH43" s="25">
        <v>39355</v>
      </c>
      <c r="BI43" s="25">
        <v>39447</v>
      </c>
      <c r="BJ43" s="25">
        <v>39538</v>
      </c>
      <c r="BK43" s="25">
        <v>39629</v>
      </c>
      <c r="BL43" s="25">
        <v>39721</v>
      </c>
      <c r="BM43" s="25">
        <v>39813</v>
      </c>
      <c r="BN43" s="25">
        <v>39903</v>
      </c>
      <c r="BO43" s="25">
        <v>39994</v>
      </c>
      <c r="BP43" s="25">
        <v>40086</v>
      </c>
      <c r="BQ43" s="25">
        <v>40178</v>
      </c>
      <c r="BR43" s="25">
        <v>40268</v>
      </c>
      <c r="BS43" s="25">
        <v>40359</v>
      </c>
      <c r="BT43" s="25">
        <v>40451</v>
      </c>
      <c r="BU43" s="25">
        <v>40543</v>
      </c>
      <c r="BV43" s="25">
        <v>40633</v>
      </c>
      <c r="BW43" s="25">
        <v>40724</v>
      </c>
      <c r="BX43" s="25">
        <v>40816</v>
      </c>
      <c r="BY43" s="25">
        <v>40908</v>
      </c>
      <c r="BZ43" s="25">
        <v>40999</v>
      </c>
      <c r="CA43" s="25">
        <v>41090</v>
      </c>
      <c r="CB43" s="25">
        <v>41182</v>
      </c>
      <c r="CC43" s="25">
        <v>41274</v>
      </c>
      <c r="CD43" s="25">
        <v>41364</v>
      </c>
      <c r="CE43" s="25">
        <v>41455</v>
      </c>
      <c r="CF43" s="25">
        <v>41547</v>
      </c>
      <c r="CG43" s="25">
        <v>41639</v>
      </c>
      <c r="CH43" s="25">
        <v>41729</v>
      </c>
      <c r="CI43" s="25">
        <v>41820</v>
      </c>
      <c r="CJ43" s="25">
        <v>41912</v>
      </c>
      <c r="CK43" s="25">
        <v>42004</v>
      </c>
      <c r="CL43" s="25">
        <v>42094</v>
      </c>
      <c r="CM43" s="25">
        <v>42185</v>
      </c>
      <c r="CN43" s="25">
        <v>42277</v>
      </c>
      <c r="CO43" s="25">
        <v>42369</v>
      </c>
      <c r="CP43" s="25">
        <v>42460</v>
      </c>
      <c r="CQ43" s="25">
        <v>42551</v>
      </c>
      <c r="CR43" s="25">
        <v>42643</v>
      </c>
      <c r="CS43" s="25">
        <v>42735</v>
      </c>
      <c r="CT43" s="25">
        <v>42825</v>
      </c>
      <c r="CU43" s="25">
        <v>42916</v>
      </c>
      <c r="CV43" s="25">
        <v>42979</v>
      </c>
      <c r="CW43" s="25">
        <v>43070</v>
      </c>
      <c r="CX43" s="25">
        <v>43190</v>
      </c>
      <c r="CY43" s="25">
        <v>43281</v>
      </c>
      <c r="CZ43" s="25">
        <v>43344</v>
      </c>
      <c r="DA43" s="25">
        <v>43435</v>
      </c>
      <c r="DB43" s="25">
        <v>43555</v>
      </c>
      <c r="DC43" s="25">
        <v>43646</v>
      </c>
      <c r="DD43" s="25">
        <v>43709</v>
      </c>
      <c r="DE43" s="25">
        <v>43800</v>
      </c>
      <c r="DF43" s="25">
        <v>43921</v>
      </c>
      <c r="DG43" s="25">
        <v>44012</v>
      </c>
      <c r="DH43" s="25">
        <v>44075</v>
      </c>
      <c r="DI43" s="25">
        <v>44167</v>
      </c>
      <c r="DJ43" s="25">
        <v>44286</v>
      </c>
      <c r="DK43" s="25">
        <v>44377</v>
      </c>
      <c r="DL43" s="25">
        <v>44441</v>
      </c>
      <c r="DM43" s="25">
        <v>44533</v>
      </c>
      <c r="DN43" s="25">
        <v>44651</v>
      </c>
      <c r="DO43" s="25">
        <v>44713</v>
      </c>
      <c r="DP43" s="25">
        <v>44806</v>
      </c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106213.23968171228</v>
      </c>
      <c r="CY45" s="7">
        <v>100993.60707955445</v>
      </c>
      <c r="CZ45" s="7">
        <v>103100.61862732822</v>
      </c>
      <c r="DA45" s="7">
        <v>102568.62502049874</v>
      </c>
      <c r="DB45" s="7">
        <v>104210.37424274093</v>
      </c>
      <c r="DC45" s="7">
        <v>103903.31875839575</v>
      </c>
      <c r="DD45" s="7">
        <v>99304.591819191861</v>
      </c>
      <c r="DE45" s="7">
        <v>96796.465255539937</v>
      </c>
      <c r="DF45" s="7">
        <v>92472.85069137362</v>
      </c>
      <c r="DG45" s="7">
        <v>65452.180573007645</v>
      </c>
      <c r="DH45" s="7">
        <v>75359.645209527633</v>
      </c>
      <c r="DI45" s="7">
        <v>79328.756332270219</v>
      </c>
      <c r="DJ45" s="7">
        <v>82312.405467791454</v>
      </c>
      <c r="DK45" s="7">
        <v>84432.076084625951</v>
      </c>
      <c r="DL45" s="7">
        <v>86195.775502882738</v>
      </c>
      <c r="DM45" s="7">
        <v>86315.647921000884</v>
      </c>
      <c r="DN45" s="7">
        <v>84751.25281789084</v>
      </c>
      <c r="DO45" s="7">
        <v>80651.522999528199</v>
      </c>
      <c r="DP45" s="7">
        <v>89562.028904364837</v>
      </c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64089.001715325401</v>
      </c>
      <c r="CY46" s="7">
        <v>66390.302437743725</v>
      </c>
      <c r="CZ46" s="7">
        <v>64158.074822389623</v>
      </c>
      <c r="DA46" s="7">
        <v>61896.529417434096</v>
      </c>
      <c r="DB46" s="7">
        <v>59707.698598948067</v>
      </c>
      <c r="DC46" s="7">
        <v>56939.138164574848</v>
      </c>
      <c r="DD46" s="7">
        <v>56714.137930916026</v>
      </c>
      <c r="DE46" s="7">
        <v>58513.276193935206</v>
      </c>
      <c r="DF46" s="7">
        <v>61109.413950328584</v>
      </c>
      <c r="DG46" s="7">
        <v>42523.69014943362</v>
      </c>
      <c r="DH46" s="7">
        <v>49891.183361537027</v>
      </c>
      <c r="DI46" s="7">
        <v>48997.984813352639</v>
      </c>
      <c r="DJ46" s="7">
        <v>43140.974094631791</v>
      </c>
      <c r="DK46" s="7">
        <v>37592.266039301539</v>
      </c>
      <c r="DL46" s="7">
        <v>33278.904062188893</v>
      </c>
      <c r="DM46" s="7">
        <v>31006.852567379188</v>
      </c>
      <c r="DN46" s="7">
        <v>31191.059719953028</v>
      </c>
      <c r="DO46" s="7">
        <v>31281.035172464122</v>
      </c>
      <c r="DP46" s="7">
        <v>33125.402926018352</v>
      </c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160021.78074459243</v>
      </c>
      <c r="CY47" s="7">
        <v>159639.95223602135</v>
      </c>
      <c r="CZ47" s="7">
        <v>160679.28669131055</v>
      </c>
      <c r="DA47" s="7">
        <v>157195.59955731532</v>
      </c>
      <c r="DB47" s="7">
        <v>154711.3993752785</v>
      </c>
      <c r="DC47" s="7">
        <v>151315.3495708422</v>
      </c>
      <c r="DD47" s="7">
        <v>143555.57795082222</v>
      </c>
      <c r="DE47" s="7">
        <v>137889.59627764169</v>
      </c>
      <c r="DF47" s="7">
        <v>132727.99914189728</v>
      </c>
      <c r="DG47" s="7">
        <v>111689.90321605504</v>
      </c>
      <c r="DH47" s="7">
        <v>121817.62244309302</v>
      </c>
      <c r="DI47" s="7">
        <v>126116.01609814653</v>
      </c>
      <c r="DJ47" s="7">
        <v>127220.94522873941</v>
      </c>
      <c r="DK47" s="7">
        <v>124534.16979582576</v>
      </c>
      <c r="DL47" s="7">
        <v>119842.49879120037</v>
      </c>
      <c r="DM47" s="7">
        <v>114986.6403965589</v>
      </c>
      <c r="DN47" s="7">
        <v>114585.70442370017</v>
      </c>
      <c r="DO47" s="7">
        <v>113406.9880745816</v>
      </c>
      <c r="DP47" s="7">
        <v>115557.15529285035</v>
      </c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98759.199426951134</v>
      </c>
      <c r="CY48" s="7">
        <v>91737.181426139476</v>
      </c>
      <c r="CZ48" s="7">
        <v>89813.376155567064</v>
      </c>
      <c r="DA48" s="7">
        <v>84909.945231631908</v>
      </c>
      <c r="DB48" s="7">
        <v>84932.904009377467</v>
      </c>
      <c r="DC48" s="7">
        <v>83130.046891020625</v>
      </c>
      <c r="DD48" s="7">
        <v>89481.735432208341</v>
      </c>
      <c r="DE48" s="7">
        <v>78877.447157213915</v>
      </c>
      <c r="DF48" s="7">
        <v>73341.78358885138</v>
      </c>
      <c r="DG48" s="7">
        <v>51659.243652720223</v>
      </c>
      <c r="DH48" s="7">
        <v>62690.664060584895</v>
      </c>
      <c r="DI48" s="7">
        <v>68450.224959596642</v>
      </c>
      <c r="DJ48" s="7">
        <v>67458.48641255284</v>
      </c>
      <c r="DK48" s="7">
        <v>68523.284474314001</v>
      </c>
      <c r="DL48" s="7">
        <v>58108.228053873485</v>
      </c>
      <c r="DM48" s="7">
        <v>58230.383193348374</v>
      </c>
      <c r="DN48" s="7">
        <v>65189.970613550686</v>
      </c>
      <c r="DO48" s="7">
        <v>63482.652086447735</v>
      </c>
      <c r="DP48" s="7">
        <v>70476.156497500589</v>
      </c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333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268303.61614060216</v>
      </c>
      <c r="CY49" s="7">
        <v>264679.55107039813</v>
      </c>
      <c r="CZ49" s="7">
        <v>262660.66049065947</v>
      </c>
      <c r="DA49" s="7">
        <v>249764.34792395425</v>
      </c>
      <c r="DB49" s="7">
        <v>270008.72018098627</v>
      </c>
      <c r="DC49" s="7">
        <v>269086.40105474903</v>
      </c>
      <c r="DD49" s="7">
        <v>281276.70814312785</v>
      </c>
      <c r="DE49" s="7">
        <v>276300.48311576585</v>
      </c>
      <c r="DF49" s="7">
        <v>272849.10705025151</v>
      </c>
      <c r="DG49" s="7">
        <v>199818.1251102649</v>
      </c>
      <c r="DH49" s="7">
        <v>238821.67996562659</v>
      </c>
      <c r="DI49" s="7">
        <v>259435.27189358234</v>
      </c>
      <c r="DJ49" s="7">
        <v>240620.28486074379</v>
      </c>
      <c r="DK49" s="7">
        <v>242491.29625689489</v>
      </c>
      <c r="DL49" s="7">
        <v>247507.87948200112</v>
      </c>
      <c r="DM49" s="7">
        <v>262006.9472590556</v>
      </c>
      <c r="DN49" s="7">
        <v>276075.69358251453</v>
      </c>
      <c r="DO49" s="7">
        <v>283735.05740774842</v>
      </c>
      <c r="DP49" s="7">
        <v>263428.24514055363</v>
      </c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14300.916476442346</v>
      </c>
      <c r="CY50" s="7">
        <v>14246.083205213768</v>
      </c>
      <c r="CZ50" s="7">
        <v>13369.043015141826</v>
      </c>
      <c r="DA50" s="7">
        <v>13430.91553358917</v>
      </c>
      <c r="DB50" s="7">
        <v>13042.634831950043</v>
      </c>
      <c r="DC50" s="7">
        <v>12999.25779533282</v>
      </c>
      <c r="DD50" s="7">
        <v>13898.172794663831</v>
      </c>
      <c r="DE50" s="7">
        <v>12926.04487578017</v>
      </c>
      <c r="DF50" s="7">
        <v>13276.091440902148</v>
      </c>
      <c r="DG50" s="7">
        <v>8800.7518590872714</v>
      </c>
      <c r="DH50" s="7">
        <v>13070.784163823309</v>
      </c>
      <c r="DI50" s="7">
        <v>14454.167050025302</v>
      </c>
      <c r="DJ50" s="7">
        <v>13906.573262121619</v>
      </c>
      <c r="DK50" s="7">
        <v>11539.006101660629</v>
      </c>
      <c r="DL50" s="7">
        <v>11521.805582617902</v>
      </c>
      <c r="DM50" s="7">
        <v>10811.282147975664</v>
      </c>
      <c r="DN50" s="7">
        <v>11308.942813166102</v>
      </c>
      <c r="DO50" s="7">
        <v>12187.7721961104</v>
      </c>
      <c r="DP50" s="7">
        <v>13347.015625589796</v>
      </c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s="26" customFormat="1" ht="18" customHeight="1" x14ac:dyDescent="0.25">
      <c r="A51" s="26" t="s">
        <v>334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>
        <v>41020.383838663009</v>
      </c>
      <c r="BS51" s="28">
        <v>43097.755983160612</v>
      </c>
      <c r="BT51" s="28">
        <v>43734.613186847833</v>
      </c>
      <c r="BU51" s="28">
        <v>44636.022175959173</v>
      </c>
      <c r="BV51" s="28">
        <v>48312.572230654761</v>
      </c>
      <c r="BW51" s="28">
        <v>50183.312599259676</v>
      </c>
      <c r="BX51" s="28">
        <v>51107.266510416754</v>
      </c>
      <c r="BY51" s="28">
        <v>52854.052834100148</v>
      </c>
      <c r="BZ51" s="28">
        <v>51074.766574503563</v>
      </c>
      <c r="CA51" s="28">
        <v>54152.099028583027</v>
      </c>
      <c r="CB51" s="28">
        <v>55311.903904092505</v>
      </c>
      <c r="CC51" s="28">
        <v>54627.303612190459</v>
      </c>
      <c r="CD51" s="28">
        <v>54495.646941857958</v>
      </c>
      <c r="CE51" s="28">
        <v>55007.94683129152</v>
      </c>
      <c r="CF51" s="28">
        <v>57356.582343967391</v>
      </c>
      <c r="CG51" s="28">
        <v>64907.240486711555</v>
      </c>
      <c r="CH51" s="28">
        <v>60580.471026739258</v>
      </c>
      <c r="CI51" s="28">
        <v>59188.571663299197</v>
      </c>
      <c r="CJ51" s="28">
        <v>57777.103386857299</v>
      </c>
      <c r="CK51" s="28">
        <v>59467.983172531429</v>
      </c>
      <c r="CL51" s="28">
        <v>57106.973416375353</v>
      </c>
      <c r="CM51" s="28">
        <v>57831.963113624115</v>
      </c>
      <c r="CN51" s="28">
        <v>58027.942920032627</v>
      </c>
      <c r="CO51" s="28">
        <v>57744.881809881117</v>
      </c>
      <c r="CP51" s="28">
        <v>61109.425169263312</v>
      </c>
      <c r="CQ51" s="28">
        <v>60738.752285505558</v>
      </c>
      <c r="CR51" s="28">
        <v>62275.270650361614</v>
      </c>
      <c r="CS51" s="28">
        <v>62036.650297965789</v>
      </c>
      <c r="CT51" s="28">
        <v>61036.454878671553</v>
      </c>
      <c r="CU51" s="28">
        <v>60413.354205058</v>
      </c>
      <c r="CV51" s="28">
        <v>59104.716706024192</v>
      </c>
      <c r="CW51" s="28">
        <v>60487.008181265424</v>
      </c>
      <c r="CX51" s="28">
        <v>57283.111175594655</v>
      </c>
      <c r="CY51" s="28">
        <v>62564.348891969486</v>
      </c>
      <c r="CZ51" s="28">
        <v>62598.890102576886</v>
      </c>
      <c r="DA51" s="28">
        <v>63985.267540661924</v>
      </c>
      <c r="DB51" s="28">
        <v>60006.460474235013</v>
      </c>
      <c r="DC51" s="28">
        <v>59337.286872002354</v>
      </c>
      <c r="DD51" s="28">
        <v>65995.754811234729</v>
      </c>
      <c r="DE51" s="28">
        <v>60402.273068254915</v>
      </c>
      <c r="DF51" s="28">
        <v>54489.941914696959</v>
      </c>
      <c r="DG51" s="28">
        <v>65286.507112323401</v>
      </c>
      <c r="DH51" s="28">
        <v>60415.696594522859</v>
      </c>
      <c r="DI51" s="28">
        <v>58016.091790913473</v>
      </c>
      <c r="DJ51" s="28">
        <v>59675.715219086465</v>
      </c>
      <c r="DK51" s="28">
        <v>63580.291540612685</v>
      </c>
      <c r="DL51" s="28">
        <v>69129.955154418523</v>
      </c>
      <c r="DM51" s="28">
        <v>71986.759137205547</v>
      </c>
      <c r="DN51" s="28">
        <v>73907.583229398238</v>
      </c>
      <c r="DO51" s="28">
        <v>74970.164448930649</v>
      </c>
      <c r="DP51" s="28">
        <v>76274.477779146793</v>
      </c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768970.86536122032</v>
      </c>
      <c r="CY52" s="9">
        <v>760251.02634704043</v>
      </c>
      <c r="CZ52" s="9">
        <v>756379.94990497374</v>
      </c>
      <c r="DA52" s="9">
        <v>733751.2302250854</v>
      </c>
      <c r="DB52" s="9">
        <v>746620.19171351637</v>
      </c>
      <c r="DC52" s="9">
        <v>736710.79910691758</v>
      </c>
      <c r="DD52" s="9">
        <v>750226.67888216488</v>
      </c>
      <c r="DE52" s="9">
        <v>721705.5859441316</v>
      </c>
      <c r="DF52" s="9">
        <v>700267.18777830142</v>
      </c>
      <c r="DG52" s="9">
        <v>545230.40167289216</v>
      </c>
      <c r="DH52" s="9">
        <v>622067.27579871542</v>
      </c>
      <c r="DI52" s="9">
        <v>654798.51293788711</v>
      </c>
      <c r="DJ52" s="9">
        <v>634335.38454566745</v>
      </c>
      <c r="DK52" s="9">
        <v>632692.39029323542</v>
      </c>
      <c r="DL52" s="9">
        <v>625585.04662918299</v>
      </c>
      <c r="DM52" s="9">
        <v>635344.51262252417</v>
      </c>
      <c r="DN52" s="9">
        <v>657010.20720017352</v>
      </c>
      <c r="DO52" s="9">
        <v>659715.19238581124</v>
      </c>
      <c r="DP52" s="9">
        <v>661770.48216602427</v>
      </c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30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244</v>
      </c>
      <c r="B58" s="15" t="s">
        <v>167</v>
      </c>
      <c r="C58" s="15" t="s">
        <v>168</v>
      </c>
      <c r="D58" s="15" t="s">
        <v>169</v>
      </c>
      <c r="E58" s="15" t="s">
        <v>170</v>
      </c>
      <c r="F58" s="15" t="s">
        <v>171</v>
      </c>
      <c r="G58" s="15" t="s">
        <v>172</v>
      </c>
      <c r="H58" s="15" t="s">
        <v>173</v>
      </c>
      <c r="I58" s="15" t="s">
        <v>174</v>
      </c>
      <c r="J58" s="15" t="s">
        <v>175</v>
      </c>
      <c r="K58" s="15" t="s">
        <v>176</v>
      </c>
      <c r="L58" s="15" t="s">
        <v>177</v>
      </c>
      <c r="M58" s="15" t="s">
        <v>178</v>
      </c>
      <c r="N58" s="15" t="s">
        <v>179</v>
      </c>
      <c r="O58" s="15" t="s">
        <v>180</v>
      </c>
      <c r="P58" s="15" t="s">
        <v>181</v>
      </c>
      <c r="Q58" s="15" t="s">
        <v>182</v>
      </c>
      <c r="R58" s="15" t="s">
        <v>183</v>
      </c>
      <c r="S58" s="15" t="s">
        <v>184</v>
      </c>
      <c r="T58" s="15" t="s">
        <v>185</v>
      </c>
      <c r="U58" s="15" t="s">
        <v>186</v>
      </c>
      <c r="V58" s="15" t="s">
        <v>187</v>
      </c>
      <c r="W58" s="15" t="s">
        <v>188</v>
      </c>
      <c r="X58" s="15" t="s">
        <v>189</v>
      </c>
      <c r="Y58" s="15" t="s">
        <v>190</v>
      </c>
      <c r="Z58" s="15" t="s">
        <v>191</v>
      </c>
      <c r="AA58" s="15" t="s">
        <v>192</v>
      </c>
      <c r="AB58" s="15" t="s">
        <v>193</v>
      </c>
      <c r="AC58" s="15" t="s">
        <v>194</v>
      </c>
      <c r="AD58" s="15" t="s">
        <v>195</v>
      </c>
      <c r="AE58" s="15" t="s">
        <v>196</v>
      </c>
      <c r="AF58" s="15" t="s">
        <v>197</v>
      </c>
      <c r="AG58" s="15" t="s">
        <v>198</v>
      </c>
      <c r="AH58" s="15" t="s">
        <v>199</v>
      </c>
      <c r="AI58" s="15" t="s">
        <v>200</v>
      </c>
      <c r="AJ58" s="15" t="s">
        <v>201</v>
      </c>
      <c r="AK58" s="15" t="s">
        <v>202</v>
      </c>
      <c r="AL58" s="15" t="s">
        <v>203</v>
      </c>
      <c r="AM58" s="15" t="s">
        <v>204</v>
      </c>
      <c r="AN58" s="15" t="s">
        <v>205</v>
      </c>
      <c r="AO58" s="15" t="s">
        <v>206</v>
      </c>
      <c r="AP58" s="15" t="s">
        <v>207</v>
      </c>
      <c r="AQ58" s="15" t="s">
        <v>208</v>
      </c>
      <c r="AR58" s="15" t="s">
        <v>209</v>
      </c>
      <c r="AS58" s="15" t="s">
        <v>210</v>
      </c>
      <c r="AT58" s="15" t="s">
        <v>211</v>
      </c>
      <c r="AU58" s="15" t="s">
        <v>212</v>
      </c>
      <c r="AV58" s="15" t="s">
        <v>213</v>
      </c>
      <c r="AW58" s="15" t="s">
        <v>214</v>
      </c>
      <c r="AX58" s="15" t="s">
        <v>215</v>
      </c>
      <c r="AY58" s="15" t="s">
        <v>216</v>
      </c>
      <c r="AZ58" s="15" t="s">
        <v>217</v>
      </c>
      <c r="BA58" s="15" t="s">
        <v>218</v>
      </c>
      <c r="BB58" s="15" t="s">
        <v>219</v>
      </c>
      <c r="BC58" s="15" t="s">
        <v>220</v>
      </c>
      <c r="BD58" s="15" t="s">
        <v>221</v>
      </c>
      <c r="BE58" s="15" t="s">
        <v>222</v>
      </c>
      <c r="BF58" s="15" t="s">
        <v>223</v>
      </c>
      <c r="BG58" s="15" t="s">
        <v>224</v>
      </c>
      <c r="BH58" s="15" t="s">
        <v>225</v>
      </c>
      <c r="BI58" s="15" t="s">
        <v>226</v>
      </c>
      <c r="BJ58" s="15" t="s">
        <v>227</v>
      </c>
      <c r="BK58" s="15" t="s">
        <v>228</v>
      </c>
      <c r="BL58" s="15" t="s">
        <v>229</v>
      </c>
      <c r="BM58" s="15" t="s">
        <v>230</v>
      </c>
      <c r="BN58" s="15" t="s">
        <v>231</v>
      </c>
      <c r="BO58" s="15" t="s">
        <v>232</v>
      </c>
      <c r="BP58" s="15" t="s">
        <v>233</v>
      </c>
      <c r="BQ58" s="15" t="s">
        <v>234</v>
      </c>
      <c r="BR58" s="15" t="s">
        <v>24</v>
      </c>
      <c r="BS58" s="15" t="s">
        <v>25</v>
      </c>
      <c r="BT58" s="15" t="s">
        <v>26</v>
      </c>
      <c r="BU58" s="15" t="s">
        <v>27</v>
      </c>
      <c r="BV58" s="15" t="s">
        <v>28</v>
      </c>
      <c r="BW58" s="15" t="s">
        <v>29</v>
      </c>
      <c r="BX58" s="15" t="s">
        <v>30</v>
      </c>
      <c r="BY58" s="15" t="s">
        <v>31</v>
      </c>
      <c r="BZ58" s="15" t="s">
        <v>32</v>
      </c>
      <c r="CA58" s="15" t="s">
        <v>33</v>
      </c>
      <c r="CB58" s="15" t="s">
        <v>34</v>
      </c>
      <c r="CC58" s="15" t="s">
        <v>35</v>
      </c>
      <c r="CD58" s="15" t="s">
        <v>36</v>
      </c>
      <c r="CE58" s="15" t="s">
        <v>37</v>
      </c>
      <c r="CF58" s="15" t="s">
        <v>38</v>
      </c>
      <c r="CG58" s="15" t="s">
        <v>39</v>
      </c>
      <c r="CH58" s="15" t="s">
        <v>40</v>
      </c>
      <c r="CI58" s="15" t="s">
        <v>22</v>
      </c>
      <c r="CJ58" s="15" t="s">
        <v>121</v>
      </c>
      <c r="CK58" s="15" t="s">
        <v>122</v>
      </c>
      <c r="CL58" s="15" t="s">
        <v>123</v>
      </c>
      <c r="CM58" s="15" t="s">
        <v>124</v>
      </c>
      <c r="CN58" s="15" t="s">
        <v>125</v>
      </c>
      <c r="CO58" s="15" t="s">
        <v>126</v>
      </c>
      <c r="CP58" s="15" t="s">
        <v>127</v>
      </c>
      <c r="CQ58" s="15" t="s">
        <v>150</v>
      </c>
      <c r="CR58" s="15" t="s">
        <v>151</v>
      </c>
      <c r="CS58" s="15" t="s">
        <v>156</v>
      </c>
      <c r="CT58" s="15" t="s">
        <v>157</v>
      </c>
      <c r="CU58" s="15" t="s">
        <v>158</v>
      </c>
      <c r="CV58" s="15" t="s">
        <v>159</v>
      </c>
      <c r="CW58" s="15" t="s">
        <v>160</v>
      </c>
      <c r="CX58" s="15" t="s">
        <v>161</v>
      </c>
      <c r="CY58" s="15" t="s">
        <v>162</v>
      </c>
      <c r="CZ58" s="15" t="s">
        <v>163</v>
      </c>
      <c r="DA58" s="15" t="s">
        <v>164</v>
      </c>
      <c r="DB58" s="15" t="s">
        <v>165</v>
      </c>
      <c r="DC58" s="15" t="s">
        <v>166</v>
      </c>
      <c r="DD58" s="15" t="s">
        <v>235</v>
      </c>
      <c r="DE58" s="15" t="s">
        <v>236</v>
      </c>
      <c r="DF58" s="15" t="s">
        <v>237</v>
      </c>
      <c r="DG58" s="15" t="s">
        <v>238</v>
      </c>
      <c r="DH58" s="15" t="s">
        <v>239</v>
      </c>
      <c r="DI58" s="15" t="s">
        <v>240</v>
      </c>
      <c r="DJ58" s="15" t="s">
        <v>252</v>
      </c>
      <c r="DK58" s="15" t="s">
        <v>253</v>
      </c>
      <c r="DL58" s="15" t="s">
        <v>335</v>
      </c>
      <c r="DM58" s="15" t="s">
        <v>338</v>
      </c>
      <c r="DN58" s="15" t="s">
        <v>341</v>
      </c>
      <c r="DO58" s="15" t="s">
        <v>351</v>
      </c>
      <c r="DP58" s="15" t="s">
        <v>352</v>
      </c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</row>
    <row r="59" spans="1:217" ht="18" customHeight="1" x14ac:dyDescent="0.25">
      <c r="A59" s="3" t="s">
        <v>246</v>
      </c>
      <c r="B59" s="25">
        <v>34059</v>
      </c>
      <c r="C59" s="25">
        <v>34150</v>
      </c>
      <c r="D59" s="25">
        <v>34242</v>
      </c>
      <c r="E59" s="25">
        <v>34334</v>
      </c>
      <c r="F59" s="25">
        <v>34424</v>
      </c>
      <c r="G59" s="25">
        <v>34515</v>
      </c>
      <c r="H59" s="25">
        <v>34607</v>
      </c>
      <c r="I59" s="25">
        <v>34699</v>
      </c>
      <c r="J59" s="25">
        <v>34789</v>
      </c>
      <c r="K59" s="25">
        <v>34880</v>
      </c>
      <c r="L59" s="25">
        <v>34972</v>
      </c>
      <c r="M59" s="25">
        <v>35064</v>
      </c>
      <c r="N59" s="25">
        <v>35155</v>
      </c>
      <c r="O59" s="25">
        <v>35246</v>
      </c>
      <c r="P59" s="25">
        <v>35338</v>
      </c>
      <c r="Q59" s="25">
        <v>35430</v>
      </c>
      <c r="R59" s="25">
        <v>35520</v>
      </c>
      <c r="S59" s="25">
        <v>35611</v>
      </c>
      <c r="T59" s="25">
        <v>35703</v>
      </c>
      <c r="U59" s="25">
        <v>35795</v>
      </c>
      <c r="V59" s="25">
        <v>35885</v>
      </c>
      <c r="W59" s="25">
        <v>35976</v>
      </c>
      <c r="X59" s="25">
        <v>36068</v>
      </c>
      <c r="Y59" s="25">
        <v>36160</v>
      </c>
      <c r="Z59" s="25">
        <v>36250</v>
      </c>
      <c r="AA59" s="25">
        <v>36341</v>
      </c>
      <c r="AB59" s="25">
        <v>36433</v>
      </c>
      <c r="AC59" s="25">
        <v>36525</v>
      </c>
      <c r="AD59" s="25">
        <v>36616</v>
      </c>
      <c r="AE59" s="25">
        <v>36707</v>
      </c>
      <c r="AF59" s="25">
        <v>36799</v>
      </c>
      <c r="AG59" s="25">
        <v>36891</v>
      </c>
      <c r="AH59" s="25">
        <v>36981</v>
      </c>
      <c r="AI59" s="25">
        <v>37072</v>
      </c>
      <c r="AJ59" s="25">
        <v>37164</v>
      </c>
      <c r="AK59" s="25">
        <v>37256</v>
      </c>
      <c r="AL59" s="25">
        <v>37346</v>
      </c>
      <c r="AM59" s="25">
        <v>37437</v>
      </c>
      <c r="AN59" s="25">
        <v>37529</v>
      </c>
      <c r="AO59" s="25">
        <v>37621</v>
      </c>
      <c r="AP59" s="25">
        <v>37711</v>
      </c>
      <c r="AQ59" s="25">
        <v>37802</v>
      </c>
      <c r="AR59" s="25">
        <v>37894</v>
      </c>
      <c r="AS59" s="25">
        <v>37986</v>
      </c>
      <c r="AT59" s="25">
        <v>38077</v>
      </c>
      <c r="AU59" s="25">
        <v>38168</v>
      </c>
      <c r="AV59" s="25">
        <v>38260</v>
      </c>
      <c r="AW59" s="25">
        <v>38352</v>
      </c>
      <c r="AX59" s="25">
        <v>38442</v>
      </c>
      <c r="AY59" s="25">
        <v>38533</v>
      </c>
      <c r="AZ59" s="25">
        <v>38625</v>
      </c>
      <c r="BA59" s="25">
        <v>38717</v>
      </c>
      <c r="BB59" s="25">
        <v>38807</v>
      </c>
      <c r="BC59" s="25">
        <v>38898</v>
      </c>
      <c r="BD59" s="25">
        <v>38990</v>
      </c>
      <c r="BE59" s="25">
        <v>39082</v>
      </c>
      <c r="BF59" s="25">
        <v>39172</v>
      </c>
      <c r="BG59" s="25">
        <v>39263</v>
      </c>
      <c r="BH59" s="25">
        <v>39355</v>
      </c>
      <c r="BI59" s="25">
        <v>39447</v>
      </c>
      <c r="BJ59" s="25">
        <v>39538</v>
      </c>
      <c r="BK59" s="25">
        <v>39629</v>
      </c>
      <c r="BL59" s="25">
        <v>39721</v>
      </c>
      <c r="BM59" s="25">
        <v>39813</v>
      </c>
      <c r="BN59" s="25">
        <v>39903</v>
      </c>
      <c r="BO59" s="25">
        <v>39994</v>
      </c>
      <c r="BP59" s="25">
        <v>40086</v>
      </c>
      <c r="BQ59" s="25">
        <v>40178</v>
      </c>
      <c r="BR59" s="25">
        <v>40268</v>
      </c>
      <c r="BS59" s="25">
        <v>40359</v>
      </c>
      <c r="BT59" s="25">
        <v>40451</v>
      </c>
      <c r="BU59" s="25">
        <v>40543</v>
      </c>
      <c r="BV59" s="25">
        <v>40633</v>
      </c>
      <c r="BW59" s="25">
        <v>40724</v>
      </c>
      <c r="BX59" s="25">
        <v>40816</v>
      </c>
      <c r="BY59" s="25">
        <v>40908</v>
      </c>
      <c r="BZ59" s="25">
        <v>40999</v>
      </c>
      <c r="CA59" s="25">
        <v>41090</v>
      </c>
      <c r="CB59" s="25">
        <v>41182</v>
      </c>
      <c r="CC59" s="25">
        <v>41274</v>
      </c>
      <c r="CD59" s="25">
        <v>41364</v>
      </c>
      <c r="CE59" s="25">
        <v>41455</v>
      </c>
      <c r="CF59" s="25">
        <v>41547</v>
      </c>
      <c r="CG59" s="25">
        <v>41639</v>
      </c>
      <c r="CH59" s="25">
        <v>41729</v>
      </c>
      <c r="CI59" s="25">
        <v>41820</v>
      </c>
      <c r="CJ59" s="25">
        <v>41912</v>
      </c>
      <c r="CK59" s="25">
        <v>42004</v>
      </c>
      <c r="CL59" s="25">
        <v>42094</v>
      </c>
      <c r="CM59" s="25">
        <v>42185</v>
      </c>
      <c r="CN59" s="25">
        <v>42277</v>
      </c>
      <c r="CO59" s="25">
        <v>42369</v>
      </c>
      <c r="CP59" s="25">
        <v>42460</v>
      </c>
      <c r="CQ59" s="25">
        <v>42551</v>
      </c>
      <c r="CR59" s="25">
        <v>42643</v>
      </c>
      <c r="CS59" s="25">
        <v>42735</v>
      </c>
      <c r="CT59" s="25">
        <v>42825</v>
      </c>
      <c r="CU59" s="25">
        <v>42916</v>
      </c>
      <c r="CV59" s="25">
        <v>42979</v>
      </c>
      <c r="CW59" s="25">
        <v>43070</v>
      </c>
      <c r="CX59" s="25">
        <v>43190</v>
      </c>
      <c r="CY59" s="25">
        <v>43281</v>
      </c>
      <c r="CZ59" s="25">
        <v>43344</v>
      </c>
      <c r="DA59" s="25">
        <v>43435</v>
      </c>
      <c r="DB59" s="25">
        <v>43555</v>
      </c>
      <c r="DC59" s="25">
        <v>43646</v>
      </c>
      <c r="DD59" s="25">
        <v>43709</v>
      </c>
      <c r="DE59" s="25">
        <v>43800</v>
      </c>
      <c r="DF59" s="25">
        <v>43921</v>
      </c>
      <c r="DG59" s="25">
        <v>44012</v>
      </c>
      <c r="DH59" s="25">
        <v>44075</v>
      </c>
      <c r="DI59" s="25">
        <v>44167</v>
      </c>
      <c r="DJ59" s="25">
        <v>44286</v>
      </c>
      <c r="DK59" s="25">
        <v>44377</v>
      </c>
      <c r="DL59" s="25">
        <v>44441</v>
      </c>
      <c r="DM59" s="25">
        <v>44533</v>
      </c>
      <c r="DN59" s="25">
        <v>44651</v>
      </c>
      <c r="DO59" s="25">
        <v>44713</v>
      </c>
      <c r="DP59" s="25">
        <v>44806</v>
      </c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</row>
    <row r="60" spans="1:217" ht="18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</row>
    <row r="61" spans="1:217" ht="18" customHeight="1" x14ac:dyDescent="0.25">
      <c r="A61" s="3" t="s">
        <v>97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>
        <v>-1.1155292707269666</v>
      </c>
      <c r="BT61" s="17">
        <v>2.4142401607632138</v>
      </c>
      <c r="BU61" s="17">
        <v>5.4085214690099406</v>
      </c>
      <c r="BV61" s="17">
        <v>-0.81328989605773927</v>
      </c>
      <c r="BW61" s="17">
        <v>-4.3157913902804097</v>
      </c>
      <c r="BX61" s="17">
        <v>-2.8901572307479739</v>
      </c>
      <c r="BY61" s="17">
        <v>0.94873740249126115</v>
      </c>
      <c r="BZ61" s="17">
        <v>3.7267651592188571</v>
      </c>
      <c r="CA61" s="17">
        <v>-0.67593219873887733</v>
      </c>
      <c r="CB61" s="17">
        <v>-2.870499731927012</v>
      </c>
      <c r="CC61" s="17">
        <v>2.3965995313627531</v>
      </c>
      <c r="CD61" s="17">
        <v>-0.3576010031023884</v>
      </c>
      <c r="CE61" s="17">
        <v>2.1895189030189215</v>
      </c>
      <c r="CF61" s="17">
        <v>1.7798680640459281</v>
      </c>
      <c r="CG61" s="17">
        <v>1.3455132346160639</v>
      </c>
      <c r="CH61" s="17">
        <v>1.8599155203906719</v>
      </c>
      <c r="CI61" s="17">
        <v>2.7762979081595205</v>
      </c>
      <c r="CJ61" s="17">
        <v>-2.2217209545113548</v>
      </c>
      <c r="CK61" s="17">
        <v>7.1069795576881347</v>
      </c>
      <c r="CL61" s="17">
        <v>-2.0635021195622727</v>
      </c>
      <c r="CM61" s="17">
        <v>-2.1338404783919174</v>
      </c>
      <c r="CN61" s="17">
        <v>0.85812498562746953</v>
      </c>
      <c r="CO61" s="17">
        <v>-1.0263309390090569</v>
      </c>
      <c r="CP61" s="17">
        <v>-0.69373398709031164</v>
      </c>
      <c r="CQ61" s="17">
        <v>-0.55762148071499951</v>
      </c>
      <c r="CR61" s="17">
        <v>-0.70163256654565487</v>
      </c>
      <c r="CS61" s="17">
        <v>-0.6654011996853626</v>
      </c>
      <c r="CT61" s="17">
        <v>4.4835968787487701</v>
      </c>
      <c r="CU61" s="17">
        <v>-6.7037785521850282</v>
      </c>
      <c r="CV61" s="17">
        <v>6.1035395413862545</v>
      </c>
      <c r="CW61" s="17">
        <v>1.2510180145306293</v>
      </c>
      <c r="CX61" s="17">
        <v>-2.1551830935160154</v>
      </c>
      <c r="CY61" s="17">
        <v>-4.9142956356471501</v>
      </c>
      <c r="CZ61" s="17">
        <v>2.0862821011175896</v>
      </c>
      <c r="DA61" s="17">
        <v>-0.51599458268280785</v>
      </c>
      <c r="DB61" s="17">
        <v>1.6006349133704987</v>
      </c>
      <c r="DC61" s="17">
        <v>-0.29464963212774364</v>
      </c>
      <c r="DD61" s="17">
        <v>-4.4259673263153445</v>
      </c>
      <c r="DE61" s="17">
        <v>-2.5256904214646738</v>
      </c>
      <c r="DF61" s="17">
        <v>-4.4667070773215727</v>
      </c>
      <c r="DG61" s="17">
        <v>-29.220111542302234</v>
      </c>
      <c r="DH61" s="17">
        <v>15.136951205879015</v>
      </c>
      <c r="DI61" s="17">
        <v>5.2668919973110064</v>
      </c>
      <c r="DJ61" s="17">
        <v>3.7611192630124606</v>
      </c>
      <c r="DK61" s="17">
        <v>2.5751532892133895</v>
      </c>
      <c r="DL61" s="17">
        <v>2.0888973717631245</v>
      </c>
      <c r="DM61" s="17">
        <v>0.13906994561946817</v>
      </c>
      <c r="DN61" s="17">
        <v>-1.8124119331663167</v>
      </c>
      <c r="DO61" s="17">
        <v>-4.8373678052546722</v>
      </c>
      <c r="DP61" s="17">
        <v>11.048155786083242</v>
      </c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</row>
    <row r="62" spans="1:217" ht="18" customHeight="1" x14ac:dyDescent="0.25">
      <c r="A62" s="3" t="s">
        <v>100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>
        <v>-6.5836079291334357</v>
      </c>
      <c r="BT62" s="17">
        <v>0.59642310415995325</v>
      </c>
      <c r="BU62" s="17">
        <v>1.5695771092409245</v>
      </c>
      <c r="BV62" s="17">
        <v>0.82141408243046499</v>
      </c>
      <c r="BW62" s="17">
        <v>-1.9534671548118041</v>
      </c>
      <c r="BX62" s="17">
        <v>-6.6512282289797895</v>
      </c>
      <c r="BY62" s="17">
        <v>0.98375965453041658</v>
      </c>
      <c r="BZ62" s="17">
        <v>-2.6571262857974887</v>
      </c>
      <c r="CA62" s="17">
        <v>-1.308681057432608</v>
      </c>
      <c r="CB62" s="17">
        <v>-3.6080348852686228</v>
      </c>
      <c r="CC62" s="17">
        <v>-2.272296487599192</v>
      </c>
      <c r="CD62" s="17">
        <v>-7.2001960112895489</v>
      </c>
      <c r="CE62" s="17">
        <v>-5.4302211381143906</v>
      </c>
      <c r="CF62" s="17">
        <v>-3.4854488124847762</v>
      </c>
      <c r="CG62" s="17">
        <v>4.285831491692548</v>
      </c>
      <c r="CH62" s="17">
        <v>2.1865058353768063</v>
      </c>
      <c r="CI62" s="17">
        <v>2.8653814206892179</v>
      </c>
      <c r="CJ62" s="17">
        <v>2.3038883341104111</v>
      </c>
      <c r="CK62" s="17">
        <v>-1.1983296029897872</v>
      </c>
      <c r="CL62" s="17">
        <v>-1.3093614498717869</v>
      </c>
      <c r="CM62" s="17">
        <v>-3.4467915874279385</v>
      </c>
      <c r="CN62" s="17">
        <v>7.8935379736507514</v>
      </c>
      <c r="CO62" s="17">
        <v>4.4531965323416216</v>
      </c>
      <c r="CP62" s="17">
        <v>1.3461931537000993</v>
      </c>
      <c r="CQ62" s="17">
        <v>0.99671369070264859</v>
      </c>
      <c r="CR62" s="17">
        <v>-3.5053039835052715</v>
      </c>
      <c r="CS62" s="17">
        <v>-2.3651828800678487</v>
      </c>
      <c r="CT62" s="17">
        <v>-6.2860642748141231</v>
      </c>
      <c r="CU62" s="17">
        <v>-1.6171737759027849</v>
      </c>
      <c r="CV62" s="17">
        <v>3.5413486423547624</v>
      </c>
      <c r="CW62" s="17">
        <v>-0.4180181839554109</v>
      </c>
      <c r="CX62" s="17">
        <v>3.5345101820818172</v>
      </c>
      <c r="CY62" s="17">
        <v>3.5907888418053204</v>
      </c>
      <c r="CZ62" s="17">
        <v>-3.3622796302929032</v>
      </c>
      <c r="DA62" s="17">
        <v>-3.5249583333293799</v>
      </c>
      <c r="DB62" s="17">
        <v>-3.5362739059639665</v>
      </c>
      <c r="DC62" s="17">
        <v>-4.6368567192137533</v>
      </c>
      <c r="DD62" s="17">
        <v>-0.39515918384378779</v>
      </c>
      <c r="DE62" s="17">
        <v>3.172292357173319</v>
      </c>
      <c r="DF62" s="17">
        <v>4.436835407726619</v>
      </c>
      <c r="DG62" s="17">
        <v>-30.413847228189667</v>
      </c>
      <c r="DH62" s="17">
        <v>17.325620580464914</v>
      </c>
      <c r="DI62" s="17">
        <v>-1.7902933704975794</v>
      </c>
      <c r="DJ62" s="17">
        <v>-11.953574705228959</v>
      </c>
      <c r="DK62" s="17">
        <v>-12.861805213667395</v>
      </c>
      <c r="DL62" s="17">
        <v>-11.474067491976029</v>
      </c>
      <c r="DM62" s="17">
        <v>-6.8273026376225658</v>
      </c>
      <c r="DN62" s="17">
        <v>0.59408529831767964</v>
      </c>
      <c r="DO62" s="17">
        <v>0.28846551966792333</v>
      </c>
      <c r="DP62" s="17">
        <v>5.8961212229248048</v>
      </c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</row>
    <row r="63" spans="1:217" ht="18" customHeight="1" x14ac:dyDescent="0.25">
      <c r="A63" s="3" t="s">
        <v>101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>
        <v>2.810108265191829</v>
      </c>
      <c r="BT63" s="17">
        <v>-1.2169262522667168</v>
      </c>
      <c r="BU63" s="17">
        <v>7.0052011851279303</v>
      </c>
      <c r="BV63" s="17">
        <v>7.4994219615410316</v>
      </c>
      <c r="BW63" s="17">
        <v>-12.46378615651733</v>
      </c>
      <c r="BX63" s="17">
        <v>5.6546613084741892</v>
      </c>
      <c r="BY63" s="17">
        <v>1.4844910658523816</v>
      </c>
      <c r="BZ63" s="17">
        <v>5.2824551751337481</v>
      </c>
      <c r="CA63" s="17">
        <v>-3.7900494009875274</v>
      </c>
      <c r="CB63" s="17">
        <v>8.9189743804558077</v>
      </c>
      <c r="CC63" s="17">
        <v>7.6921896663822764</v>
      </c>
      <c r="CD63" s="17">
        <v>2.4921819655096016</v>
      </c>
      <c r="CE63" s="17">
        <v>4.457629858029037</v>
      </c>
      <c r="CF63" s="17">
        <v>0.21165732761694755</v>
      </c>
      <c r="CG63" s="17">
        <v>4.1115049230289884</v>
      </c>
      <c r="CH63" s="17">
        <v>-5.8333820479768406</v>
      </c>
      <c r="CI63" s="17">
        <v>-4.7207192400865239</v>
      </c>
      <c r="CJ63" s="17">
        <v>-1.7915337461470955</v>
      </c>
      <c r="CK63" s="17">
        <v>2.5015513786915875</v>
      </c>
      <c r="CL63" s="17">
        <v>0.23561718726033121</v>
      </c>
      <c r="CM63" s="17">
        <v>1.2532048057795322</v>
      </c>
      <c r="CN63" s="17">
        <v>3.4738451978703466</v>
      </c>
      <c r="CO63" s="17">
        <v>1.1672622878230641</v>
      </c>
      <c r="CP63" s="17">
        <v>-1.8952794963237096</v>
      </c>
      <c r="CQ63" s="17">
        <v>-1.0165808541937338</v>
      </c>
      <c r="CR63" s="17">
        <v>-6.7804023192707348</v>
      </c>
      <c r="CS63" s="17">
        <v>-4.2448701800897197</v>
      </c>
      <c r="CT63" s="17">
        <v>-2.2593289607661262</v>
      </c>
      <c r="CU63" s="17">
        <v>-4.2922191021277882</v>
      </c>
      <c r="CV63" s="17">
        <v>0.5205309798344615</v>
      </c>
      <c r="CW63" s="17">
        <v>-5.1755643012611188</v>
      </c>
      <c r="CX63" s="17">
        <v>-1.8262729851313821</v>
      </c>
      <c r="CY63" s="17">
        <v>-0.23861033591452951</v>
      </c>
      <c r="CZ63" s="17">
        <v>0.6510490893611518</v>
      </c>
      <c r="DA63" s="17">
        <v>-2.1680997007958638</v>
      </c>
      <c r="DB63" s="17">
        <v>-1.5803242514629403</v>
      </c>
      <c r="DC63" s="17">
        <v>-2.1950869930396095</v>
      </c>
      <c r="DD63" s="17">
        <v>-5.1282118053641597</v>
      </c>
      <c r="DE63" s="17">
        <v>-3.9468906426760668</v>
      </c>
      <c r="DF63" s="17">
        <v>-3.7432825064999804</v>
      </c>
      <c r="DG63" s="17">
        <v>-15.850533468338327</v>
      </c>
      <c r="DH63" s="17">
        <v>9.0677124211010494</v>
      </c>
      <c r="DI63" s="17">
        <v>3.5285483075829092</v>
      </c>
      <c r="DJ63" s="17">
        <v>0.87612118173237263</v>
      </c>
      <c r="DK63" s="17">
        <v>-2.1118970843070741</v>
      </c>
      <c r="DL63" s="17">
        <v>-3.7673764656859987</v>
      </c>
      <c r="DM63" s="17">
        <v>-4.0518667781633582</v>
      </c>
      <c r="DN63" s="17">
        <v>-0.34868048277260755</v>
      </c>
      <c r="DO63" s="17">
        <v>-1.0286766181233702</v>
      </c>
      <c r="DP63" s="17">
        <v>1.895974185342709</v>
      </c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</row>
    <row r="64" spans="1:217" ht="18" customHeight="1" x14ac:dyDescent="0.25">
      <c r="A64" s="3" t="s">
        <v>102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>
        <v>-12.753412823106231</v>
      </c>
      <c r="BT64" s="17">
        <v>-8.5363513999112399</v>
      </c>
      <c r="BU64" s="17">
        <v>2.0921339239571068</v>
      </c>
      <c r="BV64" s="17">
        <v>4.1512949678721895</v>
      </c>
      <c r="BW64" s="17">
        <v>-0.82794196854129609</v>
      </c>
      <c r="BX64" s="17">
        <v>19.373124408631213</v>
      </c>
      <c r="BY64" s="17">
        <v>2.0454406509700789</v>
      </c>
      <c r="BZ64" s="17">
        <v>-6.9305374229970198</v>
      </c>
      <c r="CA64" s="17">
        <v>16.285245375405296</v>
      </c>
      <c r="CB64" s="17">
        <v>1.4939436568825784</v>
      </c>
      <c r="CC64" s="17">
        <v>-4.4131303989127417</v>
      </c>
      <c r="CD64" s="17">
        <v>-2.7512759043465138</v>
      </c>
      <c r="CE64" s="17">
        <v>0.95223960092776849</v>
      </c>
      <c r="CF64" s="17">
        <v>2.3084508369083636</v>
      </c>
      <c r="CG64" s="17">
        <v>-4.1314036999215631</v>
      </c>
      <c r="CH64" s="17">
        <v>-5.5377527081076181</v>
      </c>
      <c r="CI64" s="17">
        <v>-2.7205407449948638</v>
      </c>
      <c r="CJ64" s="17">
        <v>3.1433351228020285</v>
      </c>
      <c r="CK64" s="17">
        <v>1.7320237829652001</v>
      </c>
      <c r="CL64" s="17">
        <v>8.3298009230094721</v>
      </c>
      <c r="CM64" s="17">
        <v>-9.5761042810492114</v>
      </c>
      <c r="CN64" s="17">
        <v>14.842179737754904</v>
      </c>
      <c r="CO64" s="17">
        <v>-1.8034496283388108</v>
      </c>
      <c r="CP64" s="17">
        <v>-1.4573168438208484</v>
      </c>
      <c r="CQ64" s="17">
        <v>0.26339512034228107</v>
      </c>
      <c r="CR64" s="17">
        <v>-12.762370155237704</v>
      </c>
      <c r="CS64" s="17">
        <v>4.5571128210309269</v>
      </c>
      <c r="CT64" s="17">
        <v>-1.2644062139629852</v>
      </c>
      <c r="CU64" s="17">
        <v>0.39167978045790619</v>
      </c>
      <c r="CV64" s="17">
        <v>-2.457335214871037</v>
      </c>
      <c r="CW64" s="17">
        <v>6.9424649398962686</v>
      </c>
      <c r="CX64" s="17">
        <v>0.31176113765678792</v>
      </c>
      <c r="CY64" s="17">
        <v>-7.110241923341647</v>
      </c>
      <c r="CZ64" s="17">
        <v>-2.0970834733148251</v>
      </c>
      <c r="DA64" s="17">
        <v>-5.4595775527265005</v>
      </c>
      <c r="DB64" s="17">
        <v>2.703897368314756E-2</v>
      </c>
      <c r="DC64" s="17">
        <v>-2.1226839460920672</v>
      </c>
      <c r="DD64" s="17">
        <v>7.6406651731045798</v>
      </c>
      <c r="DE64" s="17">
        <v>-11.850785217535559</v>
      </c>
      <c r="DF64" s="17">
        <v>-7.0180561971398276</v>
      </c>
      <c r="DG64" s="17">
        <v>-29.563693266149443</v>
      </c>
      <c r="DH64" s="17">
        <v>21.354204258241765</v>
      </c>
      <c r="DI64" s="17">
        <v>9.187270521565452</v>
      </c>
      <c r="DJ64" s="17">
        <v>-1.4488462932432782</v>
      </c>
      <c r="DK64" s="17">
        <v>1.5784493818156875</v>
      </c>
      <c r="DL64" s="17">
        <v>-15.199295393297447</v>
      </c>
      <c r="DM64" s="17">
        <v>0.21022003865208205</v>
      </c>
      <c r="DN64" s="17">
        <v>11.951814565763158</v>
      </c>
      <c r="DO64" s="17">
        <v>-2.618989563937717</v>
      </c>
      <c r="DP64" s="17">
        <v>11.016402404753705</v>
      </c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</row>
    <row r="65" spans="1:217" ht="18" customHeight="1" x14ac:dyDescent="0.25">
      <c r="A65" s="3" t="s">
        <v>333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>
        <v>-3.6589672089226895</v>
      </c>
      <c r="BT65" s="17">
        <v>10.9728230951537</v>
      </c>
      <c r="BU65" s="17">
        <v>1.5629478562336345</v>
      </c>
      <c r="BV65" s="17">
        <v>2.8880961345517449</v>
      </c>
      <c r="BW65" s="17">
        <v>1.4955958647650931</v>
      </c>
      <c r="BX65" s="17">
        <v>5.0229267881575197</v>
      </c>
      <c r="BY65" s="17">
        <v>-0.12916935431628929</v>
      </c>
      <c r="BZ65" s="17">
        <v>-7.5436323148246487</v>
      </c>
      <c r="CA65" s="17">
        <v>4.5080598773142242</v>
      </c>
      <c r="CB65" s="17">
        <v>-8.6815141949461179</v>
      </c>
      <c r="CC65" s="17">
        <v>6.7895756870640014</v>
      </c>
      <c r="CD65" s="17">
        <v>0.31891577254452841</v>
      </c>
      <c r="CE65" s="17">
        <v>3.6504747223222438</v>
      </c>
      <c r="CF65" s="17">
        <v>4.5298572961355319</v>
      </c>
      <c r="CG65" s="17">
        <v>-2.7545238595094048</v>
      </c>
      <c r="CH65" s="17">
        <v>1.4716713951420815</v>
      </c>
      <c r="CI65" s="17">
        <v>-6.5347771758772382</v>
      </c>
      <c r="CJ65" s="17">
        <v>0.75259490757795788</v>
      </c>
      <c r="CK65" s="17">
        <v>3.5404877665170744</v>
      </c>
      <c r="CL65" s="17">
        <v>-2.3197316042751197</v>
      </c>
      <c r="CM65" s="17">
        <v>2.1430329625350168</v>
      </c>
      <c r="CN65" s="17">
        <v>-2.1564426590034174</v>
      </c>
      <c r="CO65" s="17">
        <v>-6.1106361743686932</v>
      </c>
      <c r="CP65" s="17">
        <v>-0.91869038813702275</v>
      </c>
      <c r="CQ65" s="17">
        <v>5.5016522861280066</v>
      </c>
      <c r="CR65" s="17">
        <v>-7.6812441075178555</v>
      </c>
      <c r="CS65" s="17">
        <v>11.582293450909702</v>
      </c>
      <c r="CT65" s="17">
        <v>1.0335482306983295</v>
      </c>
      <c r="CU65" s="17">
        <v>-1.3186698521764271</v>
      </c>
      <c r="CV65" s="17">
        <v>2.9384312655099478</v>
      </c>
      <c r="CW65" s="17">
        <v>3.2314699078950184</v>
      </c>
      <c r="CX65" s="17">
        <v>0.73206591828530065</v>
      </c>
      <c r="CY65" s="17">
        <v>-1.3507328459952106</v>
      </c>
      <c r="CZ65" s="17">
        <v>-0.7627678721586193</v>
      </c>
      <c r="DA65" s="17">
        <v>-4.9098759374983842</v>
      </c>
      <c r="DB65" s="17">
        <v>8.1053891098964215</v>
      </c>
      <c r="DC65" s="17">
        <v>-0.34158864410713363</v>
      </c>
      <c r="DD65" s="17">
        <v>4.5302575829160929</v>
      </c>
      <c r="DE65" s="17">
        <v>-1.7691564510310798</v>
      </c>
      <c r="DF65" s="17">
        <v>-1.2491386285662998</v>
      </c>
      <c r="DG65" s="17">
        <v>-26.766069616103323</v>
      </c>
      <c r="DH65" s="17">
        <v>19.519527987683063</v>
      </c>
      <c r="DI65" s="17">
        <v>8.6313738061480194</v>
      </c>
      <c r="DJ65" s="17">
        <v>-7.2522856647481007</v>
      </c>
      <c r="DK65" s="17">
        <v>0.77757841456880783</v>
      </c>
      <c r="DL65" s="17">
        <v>2.0687683651093352</v>
      </c>
      <c r="DM65" s="17">
        <v>5.8580227051352693</v>
      </c>
      <c r="DN65" s="17">
        <v>5.369608123233732</v>
      </c>
      <c r="DO65" s="17">
        <v>2.7743709436501405</v>
      </c>
      <c r="DP65" s="17">
        <v>-7.1569627146963342</v>
      </c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</row>
    <row r="66" spans="1:217" ht="18" customHeight="1" x14ac:dyDescent="0.25">
      <c r="A66" s="3" t="s">
        <v>105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>
        <v>2.5058423606913323</v>
      </c>
      <c r="BT66" s="17">
        <v>1.1154667580367601</v>
      </c>
      <c r="BU66" s="17">
        <v>-2.0980423465437497</v>
      </c>
      <c r="BV66" s="17">
        <v>8.4566605442517755</v>
      </c>
      <c r="BW66" s="17">
        <v>-8.0087876986478506</v>
      </c>
      <c r="BX66" s="17">
        <v>27.630226360984068</v>
      </c>
      <c r="BY66" s="17">
        <v>-15.876349991056742</v>
      </c>
      <c r="BZ66" s="17">
        <v>0.28434039645924258</v>
      </c>
      <c r="CA66" s="17">
        <v>-0.49756346161434806</v>
      </c>
      <c r="CB66" s="17">
        <v>-4.6813895628220195</v>
      </c>
      <c r="CC66" s="17">
        <v>2.2123208236899643</v>
      </c>
      <c r="CD66" s="17">
        <v>-4.7274343423142113</v>
      </c>
      <c r="CE66" s="17">
        <v>2.4416141651841201</v>
      </c>
      <c r="CF66" s="17">
        <v>10.11885636477345</v>
      </c>
      <c r="CG66" s="17">
        <v>-3.0664130136849082</v>
      </c>
      <c r="CH66" s="17">
        <v>0.19206575872847509</v>
      </c>
      <c r="CI66" s="17">
        <v>-1.9425839117895265</v>
      </c>
      <c r="CJ66" s="17">
        <v>4.4032974407880232</v>
      </c>
      <c r="CK66" s="17">
        <v>0.21922379021867755</v>
      </c>
      <c r="CL66" s="17">
        <v>-4.7776595720326327</v>
      </c>
      <c r="CM66" s="17">
        <v>5.1622526694954161</v>
      </c>
      <c r="CN66" s="17">
        <v>0.44244651759741771</v>
      </c>
      <c r="CO66" s="17">
        <v>-0.45086565960957614</v>
      </c>
      <c r="CP66" s="17">
        <v>1.370091958876273</v>
      </c>
      <c r="CQ66" s="17">
        <v>1.125508125006462</v>
      </c>
      <c r="CR66" s="17">
        <v>-1.1750776361564448</v>
      </c>
      <c r="CS66" s="17">
        <v>1.0607530711231732</v>
      </c>
      <c r="CT66" s="17">
        <v>2.9608430834016986</v>
      </c>
      <c r="CU66" s="17">
        <v>-6.4827015313543512</v>
      </c>
      <c r="CV66" s="17">
        <v>-0.81594532074944937</v>
      </c>
      <c r="CW66" s="17">
        <v>3.0209666047800141</v>
      </c>
      <c r="CX66" s="17">
        <v>2.4797059851251646</v>
      </c>
      <c r="CY66" s="17">
        <v>-0.38342487573368089</v>
      </c>
      <c r="CZ66" s="17">
        <v>-6.1563601548456717</v>
      </c>
      <c r="DA66" s="17">
        <v>0.46280439353263603</v>
      </c>
      <c r="DB66" s="17">
        <v>-2.8909473867815052</v>
      </c>
      <c r="DC66" s="17">
        <v>-0.33257878623545878</v>
      </c>
      <c r="DD66" s="17">
        <v>6.9151255670439298</v>
      </c>
      <c r="DE66" s="17">
        <v>-6.9946455066158535</v>
      </c>
      <c r="DF66" s="17">
        <v>2.7080717147893267</v>
      </c>
      <c r="DG66" s="17">
        <v>-33.709767680771293</v>
      </c>
      <c r="DH66" s="17">
        <v>48.51894898419377</v>
      </c>
      <c r="DI66" s="17">
        <v>10.583778822014779</v>
      </c>
      <c r="DJ66" s="17">
        <v>-3.7884838746396241</v>
      </c>
      <c r="DK66" s="17">
        <v>-17.024806297247295</v>
      </c>
      <c r="DL66" s="17">
        <v>-0.14906412988420925</v>
      </c>
      <c r="DM66" s="17">
        <v>-6.1667716014419938</v>
      </c>
      <c r="DN66" s="17">
        <v>4.6031604612559534</v>
      </c>
      <c r="DO66" s="17">
        <v>7.7711011317622507</v>
      </c>
      <c r="DP66" s="17">
        <v>9.5115285289739688</v>
      </c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</row>
    <row r="67" spans="1:217" s="26" customFormat="1" ht="18" customHeight="1" x14ac:dyDescent="0.25">
      <c r="A67" s="26" t="s">
        <v>334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>
        <v>5.0642435542975477</v>
      </c>
      <c r="BT67" s="27">
        <v>1.4777038598855512</v>
      </c>
      <c r="BU67" s="27">
        <v>2.0610882855193893</v>
      </c>
      <c r="BV67" s="27">
        <v>8.2367331932095169</v>
      </c>
      <c r="BW67" s="27">
        <v>3.8721605624175766</v>
      </c>
      <c r="BX67" s="27">
        <v>1.8411576743355624</v>
      </c>
      <c r="BY67" s="27">
        <v>3.4178825105572059</v>
      </c>
      <c r="BZ67" s="27">
        <v>-3.3664140480985623</v>
      </c>
      <c r="CA67" s="27">
        <v>6.0251522629878593</v>
      </c>
      <c r="CB67" s="27">
        <v>2.1417542372591925</v>
      </c>
      <c r="CC67" s="27">
        <v>-1.2377087816197871</v>
      </c>
      <c r="CD67" s="27">
        <v>-0.24100891244268041</v>
      </c>
      <c r="CE67" s="27">
        <v>0.94007488337580014</v>
      </c>
      <c r="CF67" s="27">
        <v>4.2696294771355383</v>
      </c>
      <c r="CG67" s="27">
        <v>13.164414325565758</v>
      </c>
      <c r="CH67" s="27">
        <v>-6.6660813609201455</v>
      </c>
      <c r="CI67" s="27">
        <v>-2.2976040625793388</v>
      </c>
      <c r="CJ67" s="27">
        <v>-2.3846973102699422</v>
      </c>
      <c r="CK67" s="27">
        <v>2.9265568651867682</v>
      </c>
      <c r="CL67" s="27">
        <v>-3.9702199909928026</v>
      </c>
      <c r="CM67" s="27">
        <v>1.2695291903543051</v>
      </c>
      <c r="CN67" s="27">
        <v>0.33887801115011484</v>
      </c>
      <c r="CO67" s="27">
        <v>-0.48780138655197902</v>
      </c>
      <c r="CP67" s="27">
        <v>5.8265654962453652</v>
      </c>
      <c r="CQ67" s="27">
        <v>-0.60657236217008403</v>
      </c>
      <c r="CR67" s="27">
        <v>2.52971670809697</v>
      </c>
      <c r="CS67" s="27">
        <v>-0.3831703176940664</v>
      </c>
      <c r="CT67" s="27">
        <v>-1.6122653536098994</v>
      </c>
      <c r="CU67" s="27">
        <v>-1.0208664229469946</v>
      </c>
      <c r="CV67" s="27">
        <v>-2.1661394508769831</v>
      </c>
      <c r="CW67" s="27">
        <v>2.3387160150288651</v>
      </c>
      <c r="CX67" s="27">
        <v>-5.2968349766439644</v>
      </c>
      <c r="CY67" s="27">
        <v>9.2195371515101812</v>
      </c>
      <c r="CZ67" s="27">
        <v>5.5209094666736291E-2</v>
      </c>
      <c r="DA67" s="27">
        <v>2.2146997108307716</v>
      </c>
      <c r="DB67" s="27">
        <v>-6.218317464873337</v>
      </c>
      <c r="DC67" s="27">
        <v>-1.1151692616830502</v>
      </c>
      <c r="DD67" s="27">
        <v>11.2213892650594</v>
      </c>
      <c r="DE67" s="27">
        <v>-8.4755174919639131</v>
      </c>
      <c r="DF67" s="27">
        <v>-9.7882593704329395</v>
      </c>
      <c r="DG67" s="27">
        <v>19.813868061243809</v>
      </c>
      <c r="DH67" s="27">
        <v>-7.4606694908956683</v>
      </c>
      <c r="DI67" s="27">
        <v>-3.9718234479926906</v>
      </c>
      <c r="DJ67" s="27">
        <v>2.860626038296715</v>
      </c>
      <c r="DK67" s="27">
        <v>6.5429904060494408</v>
      </c>
      <c r="DL67" s="27">
        <v>8.7285910135547624</v>
      </c>
      <c r="DM67" s="27">
        <v>4.1325124201305528</v>
      </c>
      <c r="DN67" s="27">
        <v>2.6683019422108316</v>
      </c>
      <c r="DO67" s="27">
        <v>1.4377160950241148</v>
      </c>
      <c r="DP67" s="27">
        <v>1.7397765361774447</v>
      </c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</row>
    <row r="68" spans="1:217" s="8" customFormat="1" ht="18" customHeight="1" x14ac:dyDescent="0.25">
      <c r="A68" s="8" t="s">
        <v>57</v>
      </c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>
        <v>-2.8857830537609317</v>
      </c>
      <c r="BT68" s="18">
        <v>2.5858532796355149</v>
      </c>
      <c r="BU68" s="18">
        <v>3.324752385307093</v>
      </c>
      <c r="BV68" s="18">
        <v>3.759674246611695</v>
      </c>
      <c r="BW68" s="18">
        <v>-3.2497601478576854</v>
      </c>
      <c r="BX68" s="18">
        <v>4.5996578015640779</v>
      </c>
      <c r="BY68" s="18">
        <v>0.6518666781608573</v>
      </c>
      <c r="BZ68" s="18">
        <v>-2.3455463463043884</v>
      </c>
      <c r="CA68" s="18">
        <v>2.7667236780578151</v>
      </c>
      <c r="CB68" s="18">
        <v>-1.3105591625962489</v>
      </c>
      <c r="CC68" s="18">
        <v>3.3470209177510526</v>
      </c>
      <c r="CD68" s="18">
        <v>-0.39581006002229913</v>
      </c>
      <c r="CE68" s="18">
        <v>2.3861828369767153</v>
      </c>
      <c r="CF68" s="18">
        <v>2.225706941407509</v>
      </c>
      <c r="CG68" s="18">
        <v>0.99280736784086798</v>
      </c>
      <c r="CH68" s="18">
        <v>-1.918601007798955</v>
      </c>
      <c r="CI68" s="18">
        <v>-3.3062998579568017</v>
      </c>
      <c r="CJ68" s="18">
        <v>-7.5706182687298451E-2</v>
      </c>
      <c r="CK68" s="18">
        <v>3.0438666275402539</v>
      </c>
      <c r="CL68" s="18">
        <v>-0.45395636088827018</v>
      </c>
      <c r="CM68" s="18">
        <v>-0.6502597015766014</v>
      </c>
      <c r="CN68" s="18">
        <v>2.7079152018250454</v>
      </c>
      <c r="CO68" s="18">
        <v>-1.6409768652149523</v>
      </c>
      <c r="CP68" s="18">
        <v>-0.49732480870700613</v>
      </c>
      <c r="CQ68" s="18">
        <v>1.3615290825151902</v>
      </c>
      <c r="CR68" s="18">
        <v>-5.9504205634826803</v>
      </c>
      <c r="CS68" s="18">
        <v>2.6211791053225966</v>
      </c>
      <c r="CT68" s="18">
        <v>-0.35659607046272868</v>
      </c>
      <c r="CU68" s="18">
        <v>-2.6524151489826977</v>
      </c>
      <c r="CV68" s="18">
        <v>1.7052172265849208</v>
      </c>
      <c r="CW68" s="18">
        <v>1.1394526166368877</v>
      </c>
      <c r="CX68" s="18">
        <v>-0.4826509179526397</v>
      </c>
      <c r="CY68" s="18">
        <v>-1.1339622093593675</v>
      </c>
      <c r="CZ68" s="18">
        <v>-0.50918398106833251</v>
      </c>
      <c r="DA68" s="18">
        <v>-2.9917133158713796</v>
      </c>
      <c r="DB68" s="18">
        <v>1.7538589317912709</v>
      </c>
      <c r="DC68" s="18">
        <v>-1.327233406835191</v>
      </c>
      <c r="DD68" s="18">
        <v>1.8346249018789962</v>
      </c>
      <c r="DE68" s="18">
        <v>-3.8016633826631647</v>
      </c>
      <c r="DF68" s="18">
        <v>-2.9705185304592874</v>
      </c>
      <c r="DG68" s="18">
        <v>-22.13966166218438</v>
      </c>
      <c r="DH68" s="18">
        <v>14.092551312265428</v>
      </c>
      <c r="DI68" s="18">
        <v>5.2616876682904916</v>
      </c>
      <c r="DJ68" s="18">
        <v>-3.1251030642094264</v>
      </c>
      <c r="DK68" s="18">
        <v>-0.25901034255070954</v>
      </c>
      <c r="DL68" s="18">
        <v>-1.1233490038908656</v>
      </c>
      <c r="DM68" s="18">
        <v>1.5600542317831554</v>
      </c>
      <c r="DN68" s="18">
        <v>3.4100703078743066</v>
      </c>
      <c r="DO68" s="18">
        <v>0.41171128789076761</v>
      </c>
      <c r="DP68" s="18">
        <v>0.31154198113586062</v>
      </c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</row>
    <row r="71" spans="1:217" ht="18" customHeight="1" x14ac:dyDescent="0.25"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</row>
    <row r="72" spans="1:217" ht="18" customHeight="1" x14ac:dyDescent="0.25">
      <c r="A72" s="4" t="s">
        <v>45</v>
      </c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244</v>
      </c>
      <c r="B74" s="15" t="s">
        <v>167</v>
      </c>
      <c r="C74" s="15" t="s">
        <v>168</v>
      </c>
      <c r="D74" s="15" t="s">
        <v>169</v>
      </c>
      <c r="E74" s="15" t="s">
        <v>170</v>
      </c>
      <c r="F74" s="15" t="s">
        <v>171</v>
      </c>
      <c r="G74" s="15" t="s">
        <v>172</v>
      </c>
      <c r="H74" s="15" t="s">
        <v>173</v>
      </c>
      <c r="I74" s="15" t="s">
        <v>174</v>
      </c>
      <c r="J74" s="15" t="s">
        <v>175</v>
      </c>
      <c r="K74" s="15" t="s">
        <v>176</v>
      </c>
      <c r="L74" s="15" t="s">
        <v>177</v>
      </c>
      <c r="M74" s="15" t="s">
        <v>178</v>
      </c>
      <c r="N74" s="15" t="s">
        <v>179</v>
      </c>
      <c r="O74" s="15" t="s">
        <v>180</v>
      </c>
      <c r="P74" s="15" t="s">
        <v>181</v>
      </c>
      <c r="Q74" s="15" t="s">
        <v>182</v>
      </c>
      <c r="R74" s="15" t="s">
        <v>183</v>
      </c>
      <c r="S74" s="15" t="s">
        <v>184</v>
      </c>
      <c r="T74" s="15" t="s">
        <v>185</v>
      </c>
      <c r="U74" s="15" t="s">
        <v>186</v>
      </c>
      <c r="V74" s="15" t="s">
        <v>187</v>
      </c>
      <c r="W74" s="15" t="s">
        <v>188</v>
      </c>
      <c r="X74" s="15" t="s">
        <v>189</v>
      </c>
      <c r="Y74" s="15" t="s">
        <v>190</v>
      </c>
      <c r="Z74" s="15" t="s">
        <v>191</v>
      </c>
      <c r="AA74" s="15" t="s">
        <v>192</v>
      </c>
      <c r="AB74" s="15" t="s">
        <v>193</v>
      </c>
      <c r="AC74" s="15" t="s">
        <v>194</v>
      </c>
      <c r="AD74" s="15" t="s">
        <v>195</v>
      </c>
      <c r="AE74" s="15" t="s">
        <v>196</v>
      </c>
      <c r="AF74" s="15" t="s">
        <v>197</v>
      </c>
      <c r="AG74" s="15" t="s">
        <v>198</v>
      </c>
      <c r="AH74" s="15" t="s">
        <v>199</v>
      </c>
      <c r="AI74" s="15" t="s">
        <v>200</v>
      </c>
      <c r="AJ74" s="15" t="s">
        <v>201</v>
      </c>
      <c r="AK74" s="15" t="s">
        <v>202</v>
      </c>
      <c r="AL74" s="15" t="s">
        <v>203</v>
      </c>
      <c r="AM74" s="15" t="s">
        <v>204</v>
      </c>
      <c r="AN74" s="15" t="s">
        <v>205</v>
      </c>
      <c r="AO74" s="15" t="s">
        <v>206</v>
      </c>
      <c r="AP74" s="15" t="s">
        <v>207</v>
      </c>
      <c r="AQ74" s="15" t="s">
        <v>208</v>
      </c>
      <c r="AR74" s="15" t="s">
        <v>209</v>
      </c>
      <c r="AS74" s="15" t="s">
        <v>210</v>
      </c>
      <c r="AT74" s="15" t="s">
        <v>211</v>
      </c>
      <c r="AU74" s="15" t="s">
        <v>212</v>
      </c>
      <c r="AV74" s="15" t="s">
        <v>213</v>
      </c>
      <c r="AW74" s="15" t="s">
        <v>214</v>
      </c>
      <c r="AX74" s="15" t="s">
        <v>215</v>
      </c>
      <c r="AY74" s="15" t="s">
        <v>216</v>
      </c>
      <c r="AZ74" s="15" t="s">
        <v>217</v>
      </c>
      <c r="BA74" s="15" t="s">
        <v>218</v>
      </c>
      <c r="BB74" s="15" t="s">
        <v>219</v>
      </c>
      <c r="BC74" s="15" t="s">
        <v>220</v>
      </c>
      <c r="BD74" s="15" t="s">
        <v>221</v>
      </c>
      <c r="BE74" s="15" t="s">
        <v>222</v>
      </c>
      <c r="BF74" s="15" t="s">
        <v>223</v>
      </c>
      <c r="BG74" s="15" t="s">
        <v>224</v>
      </c>
      <c r="BH74" s="15" t="s">
        <v>225</v>
      </c>
      <c r="BI74" s="15" t="s">
        <v>226</v>
      </c>
      <c r="BJ74" s="15" t="s">
        <v>227</v>
      </c>
      <c r="BK74" s="15" t="s">
        <v>228</v>
      </c>
      <c r="BL74" s="15" t="s">
        <v>229</v>
      </c>
      <c r="BM74" s="15" t="s">
        <v>230</v>
      </c>
      <c r="BN74" s="15" t="s">
        <v>231</v>
      </c>
      <c r="BO74" s="15" t="s">
        <v>232</v>
      </c>
      <c r="BP74" s="15" t="s">
        <v>233</v>
      </c>
      <c r="BQ74" s="15" t="s">
        <v>234</v>
      </c>
      <c r="BR74" s="15" t="s">
        <v>24</v>
      </c>
      <c r="BS74" s="15" t="s">
        <v>25</v>
      </c>
      <c r="BT74" s="15" t="s">
        <v>26</v>
      </c>
      <c r="BU74" s="15" t="s">
        <v>27</v>
      </c>
      <c r="BV74" s="15" t="s">
        <v>28</v>
      </c>
      <c r="BW74" s="15" t="s">
        <v>29</v>
      </c>
      <c r="BX74" s="15" t="s">
        <v>30</v>
      </c>
      <c r="BY74" s="15" t="s">
        <v>31</v>
      </c>
      <c r="BZ74" s="15" t="s">
        <v>32</v>
      </c>
      <c r="CA74" s="15" t="s">
        <v>33</v>
      </c>
      <c r="CB74" s="15" t="s">
        <v>34</v>
      </c>
      <c r="CC74" s="15" t="s">
        <v>35</v>
      </c>
      <c r="CD74" s="15" t="s">
        <v>36</v>
      </c>
      <c r="CE74" s="15" t="s">
        <v>37</v>
      </c>
      <c r="CF74" s="15" t="s">
        <v>38</v>
      </c>
      <c r="CG74" s="15" t="s">
        <v>39</v>
      </c>
      <c r="CH74" s="15" t="s">
        <v>40</v>
      </c>
      <c r="CI74" s="15" t="s">
        <v>22</v>
      </c>
      <c r="CJ74" s="15" t="s">
        <v>121</v>
      </c>
      <c r="CK74" s="15" t="s">
        <v>122</v>
      </c>
      <c r="CL74" s="15" t="s">
        <v>123</v>
      </c>
      <c r="CM74" s="15" t="s">
        <v>124</v>
      </c>
      <c r="CN74" s="15" t="s">
        <v>125</v>
      </c>
      <c r="CO74" s="15" t="s">
        <v>126</v>
      </c>
      <c r="CP74" s="15" t="s">
        <v>127</v>
      </c>
      <c r="CQ74" s="15" t="s">
        <v>150</v>
      </c>
      <c r="CR74" s="15" t="s">
        <v>151</v>
      </c>
      <c r="CS74" s="15" t="s">
        <v>156</v>
      </c>
      <c r="CT74" s="15" t="s">
        <v>157</v>
      </c>
      <c r="CU74" s="15" t="s">
        <v>158</v>
      </c>
      <c r="CV74" s="15" t="s">
        <v>159</v>
      </c>
      <c r="CW74" s="15" t="s">
        <v>160</v>
      </c>
      <c r="CX74" s="15" t="s">
        <v>161</v>
      </c>
      <c r="CY74" s="15" t="s">
        <v>162</v>
      </c>
      <c r="CZ74" s="15" t="s">
        <v>163</v>
      </c>
      <c r="DA74" s="15" t="s">
        <v>164</v>
      </c>
      <c r="DB74" s="15" t="s">
        <v>165</v>
      </c>
      <c r="DC74" s="15" t="s">
        <v>166</v>
      </c>
      <c r="DD74" s="15" t="s">
        <v>235</v>
      </c>
      <c r="DE74" s="15" t="s">
        <v>236</v>
      </c>
      <c r="DF74" s="15" t="s">
        <v>237</v>
      </c>
      <c r="DG74" s="15" t="s">
        <v>238</v>
      </c>
      <c r="DH74" s="15" t="s">
        <v>239</v>
      </c>
      <c r="DI74" s="15" t="s">
        <v>240</v>
      </c>
      <c r="DJ74" s="15" t="s">
        <v>252</v>
      </c>
      <c r="DK74" s="15" t="s">
        <v>253</v>
      </c>
      <c r="DL74" s="15" t="s">
        <v>335</v>
      </c>
      <c r="DM74" s="15" t="s">
        <v>338</v>
      </c>
      <c r="DN74" s="15" t="s">
        <v>341</v>
      </c>
      <c r="DO74" s="15" t="s">
        <v>351</v>
      </c>
      <c r="DP74" s="15" t="s">
        <v>352</v>
      </c>
    </row>
    <row r="75" spans="1:217" ht="18" customHeight="1" x14ac:dyDescent="0.25">
      <c r="A75" s="3" t="s">
        <v>245</v>
      </c>
      <c r="B75" s="25">
        <v>34059</v>
      </c>
      <c r="C75" s="25">
        <v>34150</v>
      </c>
      <c r="D75" s="25">
        <v>34242</v>
      </c>
      <c r="E75" s="25">
        <v>34334</v>
      </c>
      <c r="F75" s="25">
        <v>34424</v>
      </c>
      <c r="G75" s="25">
        <v>34515</v>
      </c>
      <c r="H75" s="25">
        <v>34607</v>
      </c>
      <c r="I75" s="25">
        <v>34699</v>
      </c>
      <c r="J75" s="25">
        <v>34789</v>
      </c>
      <c r="K75" s="25">
        <v>34880</v>
      </c>
      <c r="L75" s="25">
        <v>34972</v>
      </c>
      <c r="M75" s="25">
        <v>35064</v>
      </c>
      <c r="N75" s="25">
        <v>35155</v>
      </c>
      <c r="O75" s="25">
        <v>35246</v>
      </c>
      <c r="P75" s="25">
        <v>35338</v>
      </c>
      <c r="Q75" s="25">
        <v>35430</v>
      </c>
      <c r="R75" s="25">
        <v>35520</v>
      </c>
      <c r="S75" s="25">
        <v>35611</v>
      </c>
      <c r="T75" s="25">
        <v>35703</v>
      </c>
      <c r="U75" s="25">
        <v>35795</v>
      </c>
      <c r="V75" s="25">
        <v>35885</v>
      </c>
      <c r="W75" s="25">
        <v>35976</v>
      </c>
      <c r="X75" s="25">
        <v>36068</v>
      </c>
      <c r="Y75" s="25">
        <v>36160</v>
      </c>
      <c r="Z75" s="25">
        <v>36250</v>
      </c>
      <c r="AA75" s="25">
        <v>36341</v>
      </c>
      <c r="AB75" s="25">
        <v>36433</v>
      </c>
      <c r="AC75" s="25">
        <v>36525</v>
      </c>
      <c r="AD75" s="25">
        <v>36616</v>
      </c>
      <c r="AE75" s="25">
        <v>36707</v>
      </c>
      <c r="AF75" s="25">
        <v>36799</v>
      </c>
      <c r="AG75" s="25">
        <v>36891</v>
      </c>
      <c r="AH75" s="25">
        <v>36981</v>
      </c>
      <c r="AI75" s="25">
        <v>37072</v>
      </c>
      <c r="AJ75" s="25">
        <v>37164</v>
      </c>
      <c r="AK75" s="25">
        <v>37256</v>
      </c>
      <c r="AL75" s="25">
        <v>37346</v>
      </c>
      <c r="AM75" s="25">
        <v>37437</v>
      </c>
      <c r="AN75" s="25">
        <v>37529</v>
      </c>
      <c r="AO75" s="25">
        <v>37621</v>
      </c>
      <c r="AP75" s="25">
        <v>37711</v>
      </c>
      <c r="AQ75" s="25">
        <v>37802</v>
      </c>
      <c r="AR75" s="25">
        <v>37894</v>
      </c>
      <c r="AS75" s="25">
        <v>37986</v>
      </c>
      <c r="AT75" s="25">
        <v>38077</v>
      </c>
      <c r="AU75" s="25">
        <v>38168</v>
      </c>
      <c r="AV75" s="25">
        <v>38260</v>
      </c>
      <c r="AW75" s="25">
        <v>38352</v>
      </c>
      <c r="AX75" s="25">
        <v>38442</v>
      </c>
      <c r="AY75" s="25">
        <v>38533</v>
      </c>
      <c r="AZ75" s="25">
        <v>38625</v>
      </c>
      <c r="BA75" s="25">
        <v>38717</v>
      </c>
      <c r="BB75" s="25">
        <v>38807</v>
      </c>
      <c r="BC75" s="25">
        <v>38898</v>
      </c>
      <c r="BD75" s="25">
        <v>38990</v>
      </c>
      <c r="BE75" s="25">
        <v>39082</v>
      </c>
      <c r="BF75" s="25">
        <v>39172</v>
      </c>
      <c r="BG75" s="25">
        <v>39263</v>
      </c>
      <c r="BH75" s="25">
        <v>39355</v>
      </c>
      <c r="BI75" s="25">
        <v>39447</v>
      </c>
      <c r="BJ75" s="25">
        <v>39538</v>
      </c>
      <c r="BK75" s="25">
        <v>39629</v>
      </c>
      <c r="BL75" s="25">
        <v>39721</v>
      </c>
      <c r="BM75" s="25">
        <v>39813</v>
      </c>
      <c r="BN75" s="25">
        <v>39903</v>
      </c>
      <c r="BO75" s="25">
        <v>39994</v>
      </c>
      <c r="BP75" s="25">
        <v>40086</v>
      </c>
      <c r="BQ75" s="25">
        <v>40178</v>
      </c>
      <c r="BR75" s="25">
        <v>40268</v>
      </c>
      <c r="BS75" s="25">
        <v>40359</v>
      </c>
      <c r="BT75" s="25">
        <v>40451</v>
      </c>
      <c r="BU75" s="25">
        <v>40543</v>
      </c>
      <c r="BV75" s="25">
        <v>40633</v>
      </c>
      <c r="BW75" s="25">
        <v>40724</v>
      </c>
      <c r="BX75" s="25">
        <v>40816</v>
      </c>
      <c r="BY75" s="25">
        <v>40908</v>
      </c>
      <c r="BZ75" s="25">
        <v>40999</v>
      </c>
      <c r="CA75" s="25">
        <v>41090</v>
      </c>
      <c r="CB75" s="25">
        <v>41182</v>
      </c>
      <c r="CC75" s="25">
        <v>41274</v>
      </c>
      <c r="CD75" s="25">
        <v>41364</v>
      </c>
      <c r="CE75" s="25">
        <v>41455</v>
      </c>
      <c r="CF75" s="25">
        <v>41547</v>
      </c>
      <c r="CG75" s="25">
        <v>41639</v>
      </c>
      <c r="CH75" s="25">
        <v>41729</v>
      </c>
      <c r="CI75" s="25">
        <v>41820</v>
      </c>
      <c r="CJ75" s="25">
        <v>41912</v>
      </c>
      <c r="CK75" s="25">
        <v>42004</v>
      </c>
      <c r="CL75" s="25">
        <v>42094</v>
      </c>
      <c r="CM75" s="25">
        <v>42185</v>
      </c>
      <c r="CN75" s="25">
        <v>42277</v>
      </c>
      <c r="CO75" s="25">
        <v>42369</v>
      </c>
      <c r="CP75" s="25">
        <v>42460</v>
      </c>
      <c r="CQ75" s="25">
        <v>42551</v>
      </c>
      <c r="CR75" s="25">
        <v>42643</v>
      </c>
      <c r="CS75" s="25">
        <v>42735</v>
      </c>
      <c r="CT75" s="25">
        <v>42825</v>
      </c>
      <c r="CU75" s="25">
        <v>42916</v>
      </c>
      <c r="CV75" s="25">
        <v>42979</v>
      </c>
      <c r="CW75" s="25">
        <v>43070</v>
      </c>
      <c r="CX75" s="25">
        <v>43190</v>
      </c>
      <c r="CY75" s="25">
        <v>43281</v>
      </c>
      <c r="CZ75" s="25">
        <v>43344</v>
      </c>
      <c r="DA75" s="25">
        <v>43435</v>
      </c>
      <c r="DB75" s="25">
        <v>43555</v>
      </c>
      <c r="DC75" s="25">
        <v>43646</v>
      </c>
      <c r="DD75" s="25">
        <v>43709</v>
      </c>
      <c r="DE75" s="25">
        <v>43800</v>
      </c>
      <c r="DF75" s="25">
        <v>43921</v>
      </c>
      <c r="DG75" s="25">
        <v>44012</v>
      </c>
      <c r="DH75" s="25">
        <v>44075</v>
      </c>
      <c r="DI75" s="25">
        <v>44167</v>
      </c>
      <c r="DJ75" s="25">
        <v>44286</v>
      </c>
      <c r="DK75" s="25">
        <v>44377</v>
      </c>
      <c r="DL75" s="25">
        <v>44441</v>
      </c>
      <c r="DM75" s="25">
        <v>44533</v>
      </c>
      <c r="DN75" s="25">
        <v>44651</v>
      </c>
      <c r="DO75" s="25">
        <v>44713</v>
      </c>
      <c r="DP75" s="25">
        <v>44806</v>
      </c>
    </row>
    <row r="76" spans="1:217" ht="18" customHeight="1" x14ac:dyDescent="0.25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</row>
    <row r="77" spans="1:217" ht="18" customHeight="1" x14ac:dyDescent="0.25">
      <c r="A77" s="3" t="s">
        <v>97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>
        <v>-0.15223332852643512</v>
      </c>
      <c r="BT77" s="17">
        <v>0.33547064491254119</v>
      </c>
      <c r="BU77" s="17">
        <v>0.75028365169673961</v>
      </c>
      <c r="BV77" s="17">
        <v>-0.11509690643844615</v>
      </c>
      <c r="BW77" s="17">
        <v>-0.58385311847913368</v>
      </c>
      <c r="BX77" s="17">
        <v>-0.38668101397170823</v>
      </c>
      <c r="BY77" s="17">
        <v>0.11784479040529157</v>
      </c>
      <c r="BZ77" s="17">
        <v>0.46427516231465582</v>
      </c>
      <c r="CA77" s="17">
        <v>-8.9442790114688531E-2</v>
      </c>
      <c r="CB77" s="17">
        <v>-0.36711463732311228</v>
      </c>
      <c r="CC77" s="17">
        <v>0.30166166661760824</v>
      </c>
      <c r="CD77" s="17">
        <v>-4.4597545445221674E-2</v>
      </c>
      <c r="CE77" s="17">
        <v>0.27316653549407366</v>
      </c>
      <c r="CF77" s="17">
        <v>0.22163156284149371</v>
      </c>
      <c r="CG77" s="17">
        <v>0.16681439823263786</v>
      </c>
      <c r="CH77" s="17">
        <v>0.23139440800163916</v>
      </c>
      <c r="CI77" s="17">
        <v>0.35870907707597971</v>
      </c>
      <c r="CJ77" s="17">
        <v>-0.30511292286253794</v>
      </c>
      <c r="CK77" s="17">
        <v>0.9550529685885456</v>
      </c>
      <c r="CL77" s="17">
        <v>-0.2882324925060098</v>
      </c>
      <c r="CM77" s="17">
        <v>-0.29323819207361956</v>
      </c>
      <c r="CN77" s="17">
        <v>0.11616490485311005</v>
      </c>
      <c r="CO77" s="17">
        <v>-0.1364327996158704</v>
      </c>
      <c r="CP77" s="17">
        <v>-9.2796117307923434E-2</v>
      </c>
      <c r="CQ77" s="17">
        <v>-7.4442032808860997E-2</v>
      </c>
      <c r="CR77" s="17">
        <v>-9.1893928353804763E-2</v>
      </c>
      <c r="CS77" s="17">
        <v>-9.201230465513606E-2</v>
      </c>
      <c r="CT77" s="17">
        <v>0.60013979978230547</v>
      </c>
      <c r="CU77" s="17">
        <v>-0.9409035137535412</v>
      </c>
      <c r="CV77" s="17">
        <v>0.82100550043333953</v>
      </c>
      <c r="CW77" s="17">
        <v>0.17555552745110553</v>
      </c>
      <c r="CX77" s="17">
        <v>-0.30277074929205922</v>
      </c>
      <c r="CY77" s="17">
        <v>-0.67878158162805857</v>
      </c>
      <c r="CZ77" s="17">
        <v>0.27714682055713152</v>
      </c>
      <c r="DA77" s="17">
        <v>-7.0334176216108588E-2</v>
      </c>
      <c r="DB77" s="17">
        <v>0.22374738938953004</v>
      </c>
      <c r="DC77" s="17">
        <v>-4.1126062187051129E-2</v>
      </c>
      <c r="DD77" s="17">
        <v>-0.62422417925442475</v>
      </c>
      <c r="DE77" s="17">
        <v>-0.33431583203479498</v>
      </c>
      <c r="DF77" s="17">
        <v>-0.59908287373308777</v>
      </c>
      <c r="DG77" s="17">
        <v>-3.8586229070782188</v>
      </c>
      <c r="DH77" s="17">
        <v>1.8171152243384827</v>
      </c>
      <c r="DI77" s="17">
        <v>0.63805174732047421</v>
      </c>
      <c r="DJ77" s="17">
        <v>0.45565911903716544</v>
      </c>
      <c r="DK77" s="17">
        <v>0.33415613703353009</v>
      </c>
      <c r="DL77" s="17">
        <v>0.27876096588412347</v>
      </c>
      <c r="DM77" s="17">
        <v>1.9161650164761838E-2</v>
      </c>
      <c r="DN77" s="17">
        <v>-0.24622784521308991</v>
      </c>
      <c r="DO77" s="17">
        <v>-0.62399788822663338</v>
      </c>
      <c r="DP77" s="17">
        <v>1.3506594978679149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>
        <v>-0.78790541819675008</v>
      </c>
      <c r="BT78" s="17">
        <v>6.8660168260736273E-2</v>
      </c>
      <c r="BU78" s="17">
        <v>0.17718547804757495</v>
      </c>
      <c r="BV78" s="17">
        <v>9.1152143029621283E-2</v>
      </c>
      <c r="BW78" s="17">
        <v>-0.21063718283140681</v>
      </c>
      <c r="BX78" s="17">
        <v>-0.72679338325325171</v>
      </c>
      <c r="BY78" s="17">
        <v>9.5934864468822406E-2</v>
      </c>
      <c r="BZ78" s="17">
        <v>-0.25997366482330186</v>
      </c>
      <c r="CA78" s="17">
        <v>-0.12763303176690305</v>
      </c>
      <c r="CB78" s="17">
        <v>-0.33792975959781962</v>
      </c>
      <c r="CC78" s="17">
        <v>-0.2078695397260226</v>
      </c>
      <c r="CD78" s="17">
        <v>-0.62285923492943585</v>
      </c>
      <c r="CE78" s="17">
        <v>-0.43765566632828601</v>
      </c>
      <c r="CF78" s="17">
        <v>-0.2594685771487738</v>
      </c>
      <c r="CG78" s="17">
        <v>0.30122695088946622</v>
      </c>
      <c r="CH78" s="17">
        <v>0.15868805542150941</v>
      </c>
      <c r="CI78" s="17">
        <v>0.21666209362359418</v>
      </c>
      <c r="CJ78" s="17">
        <v>0.18532456175576748</v>
      </c>
      <c r="CK78" s="17">
        <v>-9.8689033784167088E-2</v>
      </c>
      <c r="CL78" s="17">
        <v>-0.10339375296041475</v>
      </c>
      <c r="CM78" s="17">
        <v>-0.26983714202315873</v>
      </c>
      <c r="CN78" s="17">
        <v>0.60056273436183549</v>
      </c>
      <c r="CO78" s="17">
        <v>0.35591808857578072</v>
      </c>
      <c r="CP78" s="17">
        <v>0.1142597064430262</v>
      </c>
      <c r="CQ78" s="17">
        <v>8.6164591407720065E-2</v>
      </c>
      <c r="CR78" s="17">
        <v>-0.30193828558170083</v>
      </c>
      <c r="CS78" s="17">
        <v>-0.20902768447027925</v>
      </c>
      <c r="CT78" s="17">
        <v>-0.52854943995145121</v>
      </c>
      <c r="CU78" s="17">
        <v>-0.12788485404539213</v>
      </c>
      <c r="CV78" s="17">
        <v>0.28302527408733086</v>
      </c>
      <c r="CW78" s="17">
        <v>-3.4011226594502848E-2</v>
      </c>
      <c r="CX78" s="17">
        <v>0.28314997261512004</v>
      </c>
      <c r="CY78" s="17">
        <v>0.2992702098456374</v>
      </c>
      <c r="CZ78" s="17">
        <v>-0.29361717879945942</v>
      </c>
      <c r="DA78" s="17">
        <v>-0.29899594843036947</v>
      </c>
      <c r="DB78" s="17">
        <v>-0.29830693678218262</v>
      </c>
      <c r="DC78" s="17">
        <v>-0.37081242445630525</v>
      </c>
      <c r="DD78" s="17">
        <v>-3.0541188473357447E-2</v>
      </c>
      <c r="DE78" s="17">
        <v>0.23981262112670887</v>
      </c>
      <c r="DF78" s="17">
        <v>0.35972255265242647</v>
      </c>
      <c r="DG78" s="17">
        <v>-2.6540903422679074</v>
      </c>
      <c r="DH78" s="17">
        <v>1.3512623634885805</v>
      </c>
      <c r="DI78" s="17">
        <v>-0.14358552248831058</v>
      </c>
      <c r="DJ78" s="17">
        <v>-0.89447526269450084</v>
      </c>
      <c r="DK78" s="17">
        <v>-0.87472781599668592</v>
      </c>
      <c r="DL78" s="17">
        <v>-0.68174709278761592</v>
      </c>
      <c r="DM78" s="17">
        <v>-0.36318826785456604</v>
      </c>
      <c r="DN78" s="17">
        <v>2.8993270409070564E-2</v>
      </c>
      <c r="DO78" s="17">
        <v>1.3694681075735373E-2</v>
      </c>
      <c r="DP78" s="17">
        <v>0.27957030167581731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>
        <v>0.61023854252983034</v>
      </c>
      <c r="BT79" s="17">
        <v>-0.27976529922948218</v>
      </c>
      <c r="BU79" s="17">
        <v>1.5507623858056043</v>
      </c>
      <c r="BV79" s="17">
        <v>1.7193050982701055</v>
      </c>
      <c r="BW79" s="17">
        <v>-2.9604155672030559</v>
      </c>
      <c r="BX79" s="17">
        <v>1.2151922628836094</v>
      </c>
      <c r="BY79" s="17">
        <v>0.32223624256553723</v>
      </c>
      <c r="BZ79" s="17">
        <v>1.1561400916047782</v>
      </c>
      <c r="CA79" s="17">
        <v>-0.89430047470177632</v>
      </c>
      <c r="CB79" s="17">
        <v>1.9702484188371947</v>
      </c>
      <c r="CC79" s="17">
        <v>1.8753784025175548</v>
      </c>
      <c r="CD79" s="17">
        <v>0.63314753487528175</v>
      </c>
      <c r="CE79" s="17">
        <v>1.1653122349574498</v>
      </c>
      <c r="CF79" s="17">
        <v>5.6450842314270798E-2</v>
      </c>
      <c r="CG79" s="17">
        <v>1.0749692834826854</v>
      </c>
      <c r="CH79" s="17">
        <v>-1.5722584604675185</v>
      </c>
      <c r="CI79" s="17">
        <v>-1.2215802779183764</v>
      </c>
      <c r="CJ79" s="17">
        <v>-0.45681370441567282</v>
      </c>
      <c r="CK79" s="17">
        <v>0.62690451721329965</v>
      </c>
      <c r="CL79" s="17">
        <v>5.8736387313244279E-2</v>
      </c>
      <c r="CM79" s="17">
        <v>0.31457222933061968</v>
      </c>
      <c r="CN79" s="17">
        <v>0.88869110208601509</v>
      </c>
      <c r="CO79" s="17">
        <v>0.30083994407458431</v>
      </c>
      <c r="CP79" s="17">
        <v>-0.50241905218700578</v>
      </c>
      <c r="CQ79" s="17">
        <v>-0.26569899356771187</v>
      </c>
      <c r="CR79" s="17">
        <v>-1.7305842421733106</v>
      </c>
      <c r="CS79" s="17">
        <v>-1.0738708666567724</v>
      </c>
      <c r="CT79" s="17">
        <v>-0.53332527495272142</v>
      </c>
      <c r="CU79" s="17">
        <v>-0.99385114160771315</v>
      </c>
      <c r="CV79" s="17">
        <v>0.118497204600578</v>
      </c>
      <c r="CW79" s="17">
        <v>-1.1644766222522624</v>
      </c>
      <c r="CX79" s="17">
        <v>-0.38524625758300729</v>
      </c>
      <c r="CY79" s="17">
        <v>-4.9654483124236648E-2</v>
      </c>
      <c r="CZ79" s="17">
        <v>0.13670937878021064</v>
      </c>
      <c r="DA79" s="17">
        <v>-0.46057370167372957</v>
      </c>
      <c r="DB79" s="17">
        <v>-0.33856163774672898</v>
      </c>
      <c r="DC79" s="17">
        <v>-0.45485641054553422</v>
      </c>
      <c r="DD79" s="17">
        <v>-1.0532995619755792</v>
      </c>
      <c r="DE79" s="17">
        <v>-0.75523596169931129</v>
      </c>
      <c r="DF79" s="17">
        <v>-0.7151942892325045</v>
      </c>
      <c r="DG79" s="17">
        <v>-3.004295545045975</v>
      </c>
      <c r="DH79" s="17">
        <v>1.8575118327891842</v>
      </c>
      <c r="DI79" s="17">
        <v>0.69098533587617161</v>
      </c>
      <c r="DJ79" s="17">
        <v>0.16874337811724535</v>
      </c>
      <c r="DK79" s="17">
        <v>-0.42355755305028903</v>
      </c>
      <c r="DL79" s="17">
        <v>-0.74154060908665032</v>
      </c>
      <c r="DM79" s="17">
        <v>-0.77621075196827782</v>
      </c>
      <c r="DN79" s="17">
        <v>-6.3105286170455702E-2</v>
      </c>
      <c r="DO79" s="17">
        <v>-0.17940609387814321</v>
      </c>
      <c r="DP79" s="17">
        <v>0.32592355657186001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>
        <v>-1.7551268395416464</v>
      </c>
      <c r="BT80" s="17">
        <v>-1.0554070945409153</v>
      </c>
      <c r="BU80" s="17">
        <v>0.2306206825063436</v>
      </c>
      <c r="BV80" s="17">
        <v>0.45214764461340484</v>
      </c>
      <c r="BW80" s="17">
        <v>-9.0517521100788423E-2</v>
      </c>
      <c r="BX80" s="17">
        <v>2.1710493585736206</v>
      </c>
      <c r="BY80" s="17">
        <v>0.26159727150677575</v>
      </c>
      <c r="BZ80" s="17">
        <v>-0.89863848091312137</v>
      </c>
      <c r="CA80" s="17">
        <v>2.0124613896638825</v>
      </c>
      <c r="CB80" s="17">
        <v>0.2089005443357598</v>
      </c>
      <c r="CC80" s="17">
        <v>-0.63463139488654152</v>
      </c>
      <c r="CD80" s="17">
        <v>-0.36593943563803127</v>
      </c>
      <c r="CE80" s="17">
        <v>0.12365953588873707</v>
      </c>
      <c r="CF80" s="17">
        <v>0.29558106500713499</v>
      </c>
      <c r="CG80" s="17">
        <v>-0.52942567610223779</v>
      </c>
      <c r="CH80" s="17">
        <v>-0.67363841865112217</v>
      </c>
      <c r="CI80" s="17">
        <v>-0.31872794729286341</v>
      </c>
      <c r="CJ80" s="17">
        <v>0.37049176961564434</v>
      </c>
      <c r="CK80" s="17">
        <v>0.21072293810011028</v>
      </c>
      <c r="CL80" s="17">
        <v>1.0005254067106844</v>
      </c>
      <c r="CM80" s="17">
        <v>-1.2517174504611894</v>
      </c>
      <c r="CN80" s="17">
        <v>1.7657597143571031</v>
      </c>
      <c r="CO80" s="17">
        <v>-0.23990287212555186</v>
      </c>
      <c r="CP80" s="17">
        <v>-0.1935385307623238</v>
      </c>
      <c r="CQ80" s="17">
        <v>3.4642626082219581E-2</v>
      </c>
      <c r="CR80" s="17">
        <v>-1.66036538633783</v>
      </c>
      <c r="CS80" s="17">
        <v>0.54993215622484792</v>
      </c>
      <c r="CT80" s="17">
        <v>-0.15546138694279119</v>
      </c>
      <c r="CU80" s="17">
        <v>4.7719101340520417E-2</v>
      </c>
      <c r="CV80" s="17">
        <v>-0.30874365962018585</v>
      </c>
      <c r="CW80" s="17">
        <v>0.83656313545063621</v>
      </c>
      <c r="CX80" s="17">
        <v>3.9722502069476279E-2</v>
      </c>
      <c r="CY80" s="17">
        <v>-0.91317087774361161</v>
      </c>
      <c r="CZ80" s="17">
        <v>-0.2530486910114661</v>
      </c>
      <c r="DA80" s="17">
        <v>-0.64827616392412257</v>
      </c>
      <c r="DB80" s="17">
        <v>3.1289593529563332E-3</v>
      </c>
      <c r="DC80" s="17">
        <v>-0.24146910817121348</v>
      </c>
      <c r="DD80" s="17">
        <v>0.8621685129208867</v>
      </c>
      <c r="DE80" s="17">
        <v>-1.4134778958800505</v>
      </c>
      <c r="DF80" s="17">
        <v>-0.76702517982049645</v>
      </c>
      <c r="DG80" s="17">
        <v>-3.0963238481760289</v>
      </c>
      <c r="DH80" s="17">
        <v>2.0232584929266113</v>
      </c>
      <c r="DI80" s="17">
        <v>0.92587427808618172</v>
      </c>
      <c r="DJ80" s="17">
        <v>-0.15145705548324553</v>
      </c>
      <c r="DK80" s="17">
        <v>0.16786042331910156</v>
      </c>
      <c r="DL80" s="17">
        <v>-1.6461485202332422</v>
      </c>
      <c r="DM80" s="17">
        <v>1.9526544013974398E-2</v>
      </c>
      <c r="DN80" s="17">
        <v>1.0954037190744133</v>
      </c>
      <c r="DO80" s="17">
        <v>-0.25986179642148577</v>
      </c>
      <c r="DP80" s="17">
        <v>1.0600793329862983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333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>
        <v>-1.1434948504605353</v>
      </c>
      <c r="BT81" s="17">
        <v>3.4019079510148935</v>
      </c>
      <c r="BU81" s="17">
        <v>0.5241768409752402</v>
      </c>
      <c r="BV81" s="17">
        <v>0.95208540978203793</v>
      </c>
      <c r="BW81" s="17">
        <v>0.4888943875922111</v>
      </c>
      <c r="BX81" s="17">
        <v>1.7224744609746414</v>
      </c>
      <c r="BY81" s="17">
        <v>-4.4474316791811935E-2</v>
      </c>
      <c r="BZ81" s="17">
        <v>-2.5771941516746244</v>
      </c>
      <c r="CA81" s="17">
        <v>1.4581462104860521</v>
      </c>
      <c r="CB81" s="17">
        <v>-2.8556445712427103</v>
      </c>
      <c r="CC81" s="17">
        <v>2.0665186043771278</v>
      </c>
      <c r="CD81" s="17">
        <v>0.10030061196827628</v>
      </c>
      <c r="CE81" s="17">
        <v>1.156330954532941</v>
      </c>
      <c r="CF81" s="17">
        <v>1.4526041160692578</v>
      </c>
      <c r="CG81" s="17">
        <v>-0.90321163451996622</v>
      </c>
      <c r="CH81" s="17">
        <v>0.46465733322633884</v>
      </c>
      <c r="CI81" s="17">
        <v>-2.1345724143704738</v>
      </c>
      <c r="CJ81" s="17">
        <v>0.23762561321450745</v>
      </c>
      <c r="CK81" s="17">
        <v>1.1271461345014291</v>
      </c>
      <c r="CL81" s="17">
        <v>-0.74206667233321999</v>
      </c>
      <c r="CM81" s="17">
        <v>0.6726929541221861</v>
      </c>
      <c r="CN81" s="17">
        <v>-0.69593384112135048</v>
      </c>
      <c r="CO81" s="17">
        <v>-1.8786452895625176</v>
      </c>
      <c r="CP81" s="17">
        <v>-0.26960610568383192</v>
      </c>
      <c r="CQ81" s="17">
        <v>1.6077209483365111</v>
      </c>
      <c r="CR81" s="17">
        <v>-2.3363354930257061</v>
      </c>
      <c r="CS81" s="17">
        <v>3.4580501644111621</v>
      </c>
      <c r="CT81" s="17">
        <v>0.33552567299314101</v>
      </c>
      <c r="CU81" s="17">
        <v>-0.43405837070665715</v>
      </c>
      <c r="CV81" s="17">
        <v>0.98047699530712595</v>
      </c>
      <c r="CW81" s="17">
        <v>1.0913305226800238</v>
      </c>
      <c r="CX81" s="17">
        <v>0.25234684936366458</v>
      </c>
      <c r="CY81" s="17">
        <v>-0.47128769547096749</v>
      </c>
      <c r="CZ81" s="17">
        <v>-0.26555578483587333</v>
      </c>
      <c r="DA81" s="17">
        <v>-1.7050045507321343</v>
      </c>
      <c r="DB81" s="17">
        <v>2.7590239611348792</v>
      </c>
      <c r="DC81" s="17">
        <v>-0.12353257204583312</v>
      </c>
      <c r="DD81" s="17">
        <v>1.6546936875577978</v>
      </c>
      <c r="DE81" s="17">
        <v>-0.6632961966610611</v>
      </c>
      <c r="DF81" s="17">
        <v>-0.47822493447924103</v>
      </c>
      <c r="DG81" s="17">
        <v>-10.429016697424871</v>
      </c>
      <c r="DH81" s="17">
        <v>7.1535913506821727</v>
      </c>
      <c r="DI81" s="17">
        <v>3.3137238896690828</v>
      </c>
      <c r="DJ81" s="17">
        <v>-2.8734010021527499</v>
      </c>
      <c r="DK81" s="17">
        <v>0.29495617645407862</v>
      </c>
      <c r="DL81" s="17">
        <v>0.7928945095706218</v>
      </c>
      <c r="DM81" s="17">
        <v>2.3176813216970733</v>
      </c>
      <c r="DN81" s="17">
        <v>2.2143492300558543</v>
      </c>
      <c r="DO81" s="17">
        <v>1.1657906895957917</v>
      </c>
      <c r="DP81" s="17">
        <v>-3.0781180275319255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>
        <v>4.404956366064184E-2</v>
      </c>
      <c r="BT82" s="17">
        <v>2.0697138353769136E-2</v>
      </c>
      <c r="BU82" s="17">
        <v>-3.8370551012871491E-2</v>
      </c>
      <c r="BV82" s="17">
        <v>0.1465445552310114</v>
      </c>
      <c r="BW82" s="17">
        <v>-0.14506585392844634</v>
      </c>
      <c r="BX82" s="17">
        <v>0.47585775603183822</v>
      </c>
      <c r="BY82" s="17">
        <v>-0.3336311937738905</v>
      </c>
      <c r="BZ82" s="17">
        <v>4.9940262864365849E-3</v>
      </c>
      <c r="CA82" s="17">
        <v>-8.974325298867809E-3</v>
      </c>
      <c r="CB82" s="17">
        <v>-8.1754057135122307E-2</v>
      </c>
      <c r="CC82" s="17">
        <v>3.7315533326390135E-2</v>
      </c>
      <c r="CD82" s="17">
        <v>-7.8862826595862079E-2</v>
      </c>
      <c r="CE82" s="17">
        <v>3.8959567051810653E-2</v>
      </c>
      <c r="CF82" s="17">
        <v>0.16154874125160312</v>
      </c>
      <c r="CG82" s="17">
        <v>-5.2735657657502828E-2</v>
      </c>
      <c r="CH82" s="17">
        <v>3.1703521340810574E-3</v>
      </c>
      <c r="CI82" s="17">
        <v>-3.2755484149137502E-2</v>
      </c>
      <c r="CJ82" s="17">
        <v>7.5294720175361152E-2</v>
      </c>
      <c r="CK82" s="17">
        <v>3.9166729687036663E-3</v>
      </c>
      <c r="CL82" s="17">
        <v>-8.301827741174482E-2</v>
      </c>
      <c r="CM82" s="17">
        <v>8.5805005114508962E-2</v>
      </c>
      <c r="CN82" s="17">
        <v>7.7844384575610952E-3</v>
      </c>
      <c r="CO82" s="17">
        <v>-7.7575937953389832E-3</v>
      </c>
      <c r="CP82" s="17">
        <v>2.3859035060666101E-2</v>
      </c>
      <c r="CQ82" s="17">
        <v>1.9967646327111559E-2</v>
      </c>
      <c r="CR82" s="17">
        <v>-2.0798516810039698E-2</v>
      </c>
      <c r="CS82" s="17">
        <v>1.9728302860325411E-2</v>
      </c>
      <c r="CT82" s="17">
        <v>5.4229593616497068E-2</v>
      </c>
      <c r="CU82" s="17">
        <v>-0.1226875574082007</v>
      </c>
      <c r="CV82" s="17">
        <v>-1.4834479768729819E-2</v>
      </c>
      <c r="CW82" s="17">
        <v>5.3561880415100974E-2</v>
      </c>
      <c r="CX82" s="17">
        <v>4.4783197928750205E-2</v>
      </c>
      <c r="CY82" s="17">
        <v>-7.1307345568703741E-3</v>
      </c>
      <c r="CZ82" s="17">
        <v>-0.11536192121779458</v>
      </c>
      <c r="DA82" s="17">
        <v>8.1800844212115229E-3</v>
      </c>
      <c r="DB82" s="17">
        <v>-5.2917213034180371E-2</v>
      </c>
      <c r="DC82" s="17">
        <v>-5.809786166869009E-3</v>
      </c>
      <c r="DD82" s="17">
        <v>0.1220173506918486</v>
      </c>
      <c r="DE82" s="17">
        <v>-0.12957789242207796</v>
      </c>
      <c r="DF82" s="17">
        <v>4.850268197163108E-2</v>
      </c>
      <c r="DG82" s="17">
        <v>-0.63909028723929473</v>
      </c>
      <c r="DH82" s="17">
        <v>0.78316108045967281</v>
      </c>
      <c r="DI82" s="17">
        <v>0.22238477091175837</v>
      </c>
      <c r="DJ82" s="17">
        <v>-8.3627830101017153E-2</v>
      </c>
      <c r="DK82" s="17">
        <v>-0.37323586514992019</v>
      </c>
      <c r="DL82" s="17">
        <v>-2.7186227156539866E-3</v>
      </c>
      <c r="DM82" s="17">
        <v>-0.11357743259221545</v>
      </c>
      <c r="DN82" s="17">
        <v>7.8329261574360071E-2</v>
      </c>
      <c r="DO82" s="17">
        <v>0.1337619070926418</v>
      </c>
      <c r="DP82" s="17">
        <v>0.17571877119989709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26" t="s">
        <v>334</v>
      </c>
      <c r="B83" s="2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>
        <v>0.29868927677397827</v>
      </c>
      <c r="BT83" s="17">
        <v>9.4289770863949879E-2</v>
      </c>
      <c r="BU83" s="17">
        <v>0.13009389728845325</v>
      </c>
      <c r="BV83" s="17">
        <v>0.51353630212397505</v>
      </c>
      <c r="BW83" s="17">
        <v>0.25183470809294933</v>
      </c>
      <c r="BX83" s="17">
        <v>0.12855836032532741</v>
      </c>
      <c r="BY83" s="17">
        <v>0.23235901978013154</v>
      </c>
      <c r="BZ83" s="17">
        <v>-0.23514932909921615</v>
      </c>
      <c r="CA83" s="17">
        <v>0.41646669979010714</v>
      </c>
      <c r="CB83" s="17">
        <v>0.15273489952955849</v>
      </c>
      <c r="CC83" s="17">
        <v>-9.1352354475052869E-2</v>
      </c>
      <c r="CD83" s="17">
        <v>-1.6999164257315732E-2</v>
      </c>
      <c r="CE83" s="17">
        <v>6.6409675379992664E-2</v>
      </c>
      <c r="CF83" s="17">
        <v>0.2973591910725269</v>
      </c>
      <c r="CG83" s="17">
        <v>0.93516970351579232</v>
      </c>
      <c r="CH83" s="17">
        <v>-0.53061427746388934</v>
      </c>
      <c r="CI83" s="17">
        <v>-0.17403490492553542</v>
      </c>
      <c r="CJ83" s="17">
        <v>-0.18251622017036151</v>
      </c>
      <c r="CK83" s="17">
        <v>0.21881242995232345</v>
      </c>
      <c r="CL83" s="17">
        <v>-0.29650695970080793</v>
      </c>
      <c r="CM83" s="17">
        <v>9.1462894414056972E-2</v>
      </c>
      <c r="CN83" s="17">
        <v>2.4886148830763986E-2</v>
      </c>
      <c r="CO83" s="17">
        <v>-3.499634276603341E-2</v>
      </c>
      <c r="CP83" s="17">
        <v>0.4229162557303876</v>
      </c>
      <c r="CQ83" s="17">
        <v>-4.6825703261791626E-2</v>
      </c>
      <c r="CR83" s="17">
        <v>0.19149528879970387</v>
      </c>
      <c r="CS83" s="17">
        <v>-3.1620662391551757E-2</v>
      </c>
      <c r="CT83" s="17">
        <v>-0.12915503500770442</v>
      </c>
      <c r="CU83" s="17">
        <v>-8.0748812801687941E-2</v>
      </c>
      <c r="CV83" s="17">
        <v>-0.17420960845456279</v>
      </c>
      <c r="CW83" s="17">
        <v>0.18092939948678821</v>
      </c>
      <c r="CX83" s="17">
        <v>-0.41463643305457443</v>
      </c>
      <c r="CY83" s="17">
        <v>0.6867929533187227</v>
      </c>
      <c r="CZ83" s="17">
        <v>4.5433954589142195E-3</v>
      </c>
      <c r="DA83" s="17">
        <v>0.18329114068388697</v>
      </c>
      <c r="DB83" s="17">
        <v>-0.54225559052301409</v>
      </c>
      <c r="DC83" s="17">
        <v>-8.9627043262368908E-2</v>
      </c>
      <c r="DD83" s="17">
        <v>0.90381028041181444</v>
      </c>
      <c r="DE83" s="17">
        <v>-0.74557222509256404</v>
      </c>
      <c r="DF83" s="17">
        <v>-0.81921648781801826</v>
      </c>
      <c r="DG83" s="17">
        <v>1.5417779650478991</v>
      </c>
      <c r="DH83" s="17">
        <v>-0.89334903241928088</v>
      </c>
      <c r="DI83" s="17">
        <v>-0.38574683108484686</v>
      </c>
      <c r="DJ83" s="17">
        <v>0.25345558906765897</v>
      </c>
      <c r="DK83" s="17">
        <v>0.61553815483949115</v>
      </c>
      <c r="DL83" s="17">
        <v>0.87715036547755443</v>
      </c>
      <c r="DM83" s="17">
        <v>0.45666116832239539</v>
      </c>
      <c r="DN83" s="17">
        <v>0.3023279581441688</v>
      </c>
      <c r="DO83" s="17">
        <v>0.16172978865283241</v>
      </c>
      <c r="DP83" s="17">
        <v>0.19770854836602714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>
        <v>-2.8857830537609317</v>
      </c>
      <c r="BT84" s="18">
        <v>2.5858532796355149</v>
      </c>
      <c r="BU84" s="18">
        <v>3.324752385307093</v>
      </c>
      <c r="BV84" s="18">
        <v>3.759674246611695</v>
      </c>
      <c r="BW84" s="18">
        <v>-3.2497601478576854</v>
      </c>
      <c r="BX84" s="18">
        <v>4.5996578015640779</v>
      </c>
      <c r="BY84" s="18">
        <v>0.6518666781608573</v>
      </c>
      <c r="BZ84" s="18">
        <v>-2.3455463463043884</v>
      </c>
      <c r="CA84" s="18">
        <v>2.7667236780578151</v>
      </c>
      <c r="CB84" s="18">
        <v>-1.3105591625962489</v>
      </c>
      <c r="CC84" s="18">
        <v>3.3470209177510526</v>
      </c>
      <c r="CD84" s="18">
        <v>-0.39581006002229913</v>
      </c>
      <c r="CE84" s="18">
        <v>2.3861828369767153</v>
      </c>
      <c r="CF84" s="18">
        <v>2.225706941407509</v>
      </c>
      <c r="CG84" s="18">
        <v>0.99280736784086798</v>
      </c>
      <c r="CH84" s="18">
        <v>-1.918601007798955</v>
      </c>
      <c r="CI84" s="18">
        <v>-3.3062998579568017</v>
      </c>
      <c r="CJ84" s="18">
        <v>-7.5706182687298451E-2</v>
      </c>
      <c r="CK84" s="18">
        <v>3.0438666275402539</v>
      </c>
      <c r="CL84" s="18">
        <v>-0.45395636088827018</v>
      </c>
      <c r="CM84" s="18">
        <v>-0.6502597015766014</v>
      </c>
      <c r="CN84" s="18">
        <v>2.7079152018250454</v>
      </c>
      <c r="CO84" s="18">
        <v>-1.6409768652149523</v>
      </c>
      <c r="CP84" s="18">
        <v>-0.49732480870700613</v>
      </c>
      <c r="CQ84" s="18">
        <v>1.3615290825151902</v>
      </c>
      <c r="CR84" s="18">
        <v>-5.9504205634826803</v>
      </c>
      <c r="CS84" s="18">
        <v>2.6211791053225966</v>
      </c>
      <c r="CT84" s="18">
        <v>-0.35659607046272868</v>
      </c>
      <c r="CU84" s="18">
        <v>-2.6524151489826977</v>
      </c>
      <c r="CV84" s="18">
        <v>1.7052172265849208</v>
      </c>
      <c r="CW84" s="18">
        <v>1.1394526166368877</v>
      </c>
      <c r="CX84" s="18">
        <v>-0.4826509179526397</v>
      </c>
      <c r="CY84" s="18">
        <v>-1.1339622093593675</v>
      </c>
      <c r="CZ84" s="18">
        <v>-0.50918398106833251</v>
      </c>
      <c r="DA84" s="18">
        <v>-2.9917133158713796</v>
      </c>
      <c r="DB84" s="18">
        <v>1.7538589317912709</v>
      </c>
      <c r="DC84" s="18">
        <v>-1.327233406835191</v>
      </c>
      <c r="DD84" s="18">
        <v>1.8346249018789962</v>
      </c>
      <c r="DE84" s="18">
        <v>-3.8016633826631647</v>
      </c>
      <c r="DF84" s="18">
        <v>-2.9705185304592874</v>
      </c>
      <c r="DG84" s="18">
        <v>-22.13966166218438</v>
      </c>
      <c r="DH84" s="18">
        <v>14.092551312265428</v>
      </c>
      <c r="DI84" s="18">
        <v>5.2616876682904916</v>
      </c>
      <c r="DJ84" s="18">
        <v>-3.1251030642094264</v>
      </c>
      <c r="DK84" s="18">
        <v>-0.25901034255070954</v>
      </c>
      <c r="DL84" s="18">
        <v>-1.1233490038908656</v>
      </c>
      <c r="DM84" s="18">
        <v>1.5600542317831554</v>
      </c>
      <c r="DN84" s="18">
        <v>3.4100703078743066</v>
      </c>
      <c r="DO84" s="18">
        <v>0.41171128789076761</v>
      </c>
      <c r="DP84" s="18">
        <v>0.31154198113586062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4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12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T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26" customWidth="1"/>
    <col min="2" max="177" width="10.85546875" style="26" customWidth="1"/>
    <col min="178" max="16384" width="9.140625" style="26"/>
  </cols>
  <sheetData>
    <row r="1" spans="1:179" ht="18" customHeight="1" x14ac:dyDescent="0.25">
      <c r="A1" s="77" t="s">
        <v>61</v>
      </c>
    </row>
    <row r="4" spans="1:179" ht="18" customHeight="1" x14ac:dyDescent="0.25">
      <c r="A4" s="77" t="s">
        <v>107</v>
      </c>
    </row>
    <row r="5" spans="1:179" ht="18" customHeight="1" x14ac:dyDescent="0.25">
      <c r="A5" s="26" t="s">
        <v>59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</row>
    <row r="6" spans="1:179" ht="18" customHeight="1" x14ac:dyDescent="0.25">
      <c r="A6" s="26" t="s">
        <v>21</v>
      </c>
      <c r="B6" s="86">
        <v>1993</v>
      </c>
      <c r="C6" s="86">
        <v>1994</v>
      </c>
      <c r="D6" s="86">
        <v>1995</v>
      </c>
      <c r="E6" s="86">
        <v>1996</v>
      </c>
      <c r="F6" s="86">
        <v>1997</v>
      </c>
      <c r="G6" s="86">
        <v>1998</v>
      </c>
      <c r="H6" s="86">
        <v>1999</v>
      </c>
      <c r="I6" s="86">
        <v>2000</v>
      </c>
      <c r="J6" s="86">
        <v>2001</v>
      </c>
      <c r="K6" s="86">
        <v>2002</v>
      </c>
      <c r="L6" s="86">
        <v>2003</v>
      </c>
      <c r="M6" s="86">
        <v>2004</v>
      </c>
      <c r="N6" s="86">
        <v>2005</v>
      </c>
      <c r="O6" s="86">
        <v>2006</v>
      </c>
      <c r="P6" s="86">
        <v>2007</v>
      </c>
      <c r="Q6" s="86">
        <v>2008</v>
      </c>
      <c r="R6" s="86">
        <v>2009</v>
      </c>
      <c r="S6" s="86">
        <v>2010</v>
      </c>
      <c r="T6" s="86">
        <v>2011</v>
      </c>
      <c r="U6" s="86">
        <v>2012</v>
      </c>
      <c r="V6" s="86">
        <v>2013</v>
      </c>
      <c r="W6" s="86">
        <v>2014</v>
      </c>
      <c r="X6" s="86">
        <v>2015</v>
      </c>
      <c r="Y6" s="86">
        <v>2016</v>
      </c>
      <c r="Z6" s="86">
        <v>2017</v>
      </c>
      <c r="AA6" s="86">
        <v>2018</v>
      </c>
      <c r="AB6" s="86">
        <v>2019</v>
      </c>
      <c r="AC6" s="86">
        <v>2020</v>
      </c>
      <c r="AD6" s="86">
        <v>2021</v>
      </c>
      <c r="AE6" s="87"/>
      <c r="AF6" s="87"/>
      <c r="AG6" s="87"/>
      <c r="AH6" s="87"/>
      <c r="AI6" s="87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</row>
    <row r="7" spans="1:179" ht="18" customHeight="1" x14ac:dyDescent="0.25">
      <c r="AB7" s="74"/>
      <c r="AC7" s="74"/>
      <c r="AD7" s="74"/>
      <c r="AE7" s="74"/>
      <c r="AF7" s="74"/>
      <c r="AG7" s="74"/>
    </row>
    <row r="8" spans="1:179" ht="18" customHeight="1" x14ac:dyDescent="0.25">
      <c r="A8" s="26" t="s">
        <v>0</v>
      </c>
      <c r="B8" s="28">
        <v>571</v>
      </c>
      <c r="C8" s="28">
        <v>1308</v>
      </c>
      <c r="D8" s="28">
        <v>1417</v>
      </c>
      <c r="E8" s="28">
        <v>1195</v>
      </c>
      <c r="F8" s="28">
        <v>1507</v>
      </c>
      <c r="G8" s="28">
        <v>906</v>
      </c>
      <c r="H8" s="28">
        <v>709</v>
      </c>
      <c r="I8" s="28">
        <v>707</v>
      </c>
      <c r="J8" s="28">
        <v>1418</v>
      </c>
      <c r="K8" s="28">
        <v>548</v>
      </c>
      <c r="L8" s="28">
        <v>229</v>
      </c>
      <c r="M8" s="28">
        <v>319</v>
      </c>
      <c r="N8" s="28">
        <v>474</v>
      </c>
      <c r="O8" s="28">
        <v>565</v>
      </c>
      <c r="P8" s="28">
        <v>1133</v>
      </c>
      <c r="Q8" s="28">
        <v>-103</v>
      </c>
      <c r="R8" s="28">
        <v>1570</v>
      </c>
      <c r="S8" s="28">
        <v>-229.482</v>
      </c>
      <c r="T8" s="28">
        <v>380.93899999999996</v>
      </c>
      <c r="U8" s="28">
        <v>576.88554622520576</v>
      </c>
      <c r="V8" s="28">
        <v>1524.1907720955958</v>
      </c>
      <c r="W8" s="28">
        <v>156.43925451927475</v>
      </c>
      <c r="X8" s="28">
        <v>-770.527190893225</v>
      </c>
      <c r="Y8" s="28">
        <v>-1694.490125778641</v>
      </c>
      <c r="Z8" s="28">
        <v>766.81481430059011</v>
      </c>
      <c r="AA8" s="28">
        <v>-366.19232782418283</v>
      </c>
      <c r="AB8" s="28">
        <v>774.71992588155672</v>
      </c>
      <c r="AC8" s="28">
        <v>256.56009953670127</v>
      </c>
      <c r="AD8" s="28">
        <v>-110.21736</v>
      </c>
      <c r="AE8" s="45"/>
      <c r="AF8" s="45"/>
      <c r="AG8" s="45"/>
      <c r="AH8" s="45"/>
      <c r="AI8" s="45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</row>
    <row r="9" spans="1:179" ht="18" customHeight="1" x14ac:dyDescent="0.25">
      <c r="A9" s="26" t="s">
        <v>1</v>
      </c>
      <c r="B9" s="28">
        <v>-3335</v>
      </c>
      <c r="C9" s="28">
        <v>1755</v>
      </c>
      <c r="D9" s="28">
        <v>1792</v>
      </c>
      <c r="E9" s="28">
        <v>169</v>
      </c>
      <c r="F9" s="28">
        <v>-578</v>
      </c>
      <c r="G9" s="28">
        <v>815</v>
      </c>
      <c r="H9" s="28">
        <v>2031</v>
      </c>
      <c r="I9" s="28">
        <v>-2421</v>
      </c>
      <c r="J9" s="28">
        <v>684</v>
      </c>
      <c r="K9" s="28">
        <v>1514</v>
      </c>
      <c r="L9" s="28">
        <v>1903</v>
      </c>
      <c r="M9" s="28">
        <v>839</v>
      </c>
      <c r="N9" s="28">
        <v>299</v>
      </c>
      <c r="O9" s="28">
        <v>4933</v>
      </c>
      <c r="P9" s="28">
        <v>-620</v>
      </c>
      <c r="Q9" s="28">
        <v>12600</v>
      </c>
      <c r="R9" s="28">
        <v>1867</v>
      </c>
      <c r="S9" s="28">
        <v>4038.889888854595</v>
      </c>
      <c r="T9" s="28">
        <v>3986.1403469928496</v>
      </c>
      <c r="U9" s="28">
        <v>-2371.889774863957</v>
      </c>
      <c r="V9" s="28">
        <v>6473.9254842569453</v>
      </c>
      <c r="W9" s="28">
        <v>1270.2365631716207</v>
      </c>
      <c r="X9" s="28">
        <v>10950.810918927642</v>
      </c>
      <c r="Y9" s="28">
        <v>4479.8596916247643</v>
      </c>
      <c r="Z9" s="28">
        <v>1923.4480581328316</v>
      </c>
      <c r="AA9" s="28">
        <v>5687.158421725585</v>
      </c>
      <c r="AB9" s="28">
        <v>10827.581830556141</v>
      </c>
      <c r="AC9" s="28">
        <v>11990.600829681523</v>
      </c>
      <c r="AD9" s="28">
        <v>-9784.1476704973247</v>
      </c>
      <c r="AE9" s="45"/>
      <c r="AF9" s="45"/>
      <c r="AG9" s="45"/>
      <c r="AH9" s="45"/>
      <c r="AI9" s="45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</row>
    <row r="10" spans="1:179" ht="18" customHeight="1" x14ac:dyDescent="0.25">
      <c r="A10" s="26" t="s">
        <v>2</v>
      </c>
      <c r="B10" s="28">
        <v>-782</v>
      </c>
      <c r="C10" s="28">
        <v>1770</v>
      </c>
      <c r="D10" s="28">
        <v>4971</v>
      </c>
      <c r="E10" s="28">
        <v>1160</v>
      </c>
      <c r="F10" s="28">
        <v>2326</v>
      </c>
      <c r="G10" s="28">
        <v>1496</v>
      </c>
      <c r="H10" s="28">
        <v>4490</v>
      </c>
      <c r="I10" s="28">
        <v>7515</v>
      </c>
      <c r="J10" s="28">
        <v>669</v>
      </c>
      <c r="K10" s="28">
        <v>8483</v>
      </c>
      <c r="L10" s="28">
        <v>9521</v>
      </c>
      <c r="M10" s="28">
        <v>18774</v>
      </c>
      <c r="N10" s="28">
        <v>4940</v>
      </c>
      <c r="O10" s="28">
        <v>8837</v>
      </c>
      <c r="P10" s="28">
        <v>-6629</v>
      </c>
      <c r="Q10" s="28">
        <v>-47038</v>
      </c>
      <c r="R10" s="28">
        <v>-9137</v>
      </c>
      <c r="S10" s="28">
        <v>-4139.1162738835483</v>
      </c>
      <c r="T10" s="28">
        <v>2577.2871978584244</v>
      </c>
      <c r="U10" s="28">
        <v>10947.033048132114</v>
      </c>
      <c r="V10" s="28">
        <v>6121.9592254211857</v>
      </c>
      <c r="W10" s="28">
        <v>-5358.7157388405049</v>
      </c>
      <c r="X10" s="28">
        <v>2138.61751461733</v>
      </c>
      <c r="Y10" s="28">
        <v>-6153.7540092452291</v>
      </c>
      <c r="Z10" s="28">
        <v>14251.400991770057</v>
      </c>
      <c r="AA10" s="28">
        <v>-7674.6831520981468</v>
      </c>
      <c r="AB10" s="28">
        <v>22593.261893259041</v>
      </c>
      <c r="AC10" s="28">
        <v>-31493.873984962807</v>
      </c>
      <c r="AD10" s="28">
        <v>-3300.0580820364212</v>
      </c>
      <c r="AE10" s="45"/>
      <c r="AF10" s="45"/>
      <c r="AG10" s="45"/>
      <c r="AH10" s="45"/>
      <c r="AI10" s="45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</row>
    <row r="11" spans="1:179" ht="18" customHeight="1" x14ac:dyDescent="0.25">
      <c r="A11" s="26" t="s">
        <v>3</v>
      </c>
      <c r="B11" s="28">
        <v>211</v>
      </c>
      <c r="C11" s="28">
        <v>-221</v>
      </c>
      <c r="D11" s="28">
        <v>-487</v>
      </c>
      <c r="E11" s="28">
        <v>48</v>
      </c>
      <c r="F11" s="28">
        <v>-581</v>
      </c>
      <c r="G11" s="28">
        <v>916</v>
      </c>
      <c r="H11" s="28">
        <v>253</v>
      </c>
      <c r="I11" s="28">
        <v>-175</v>
      </c>
      <c r="J11" s="28">
        <v>-219</v>
      </c>
      <c r="K11" s="28">
        <v>-547</v>
      </c>
      <c r="L11" s="28">
        <v>230</v>
      </c>
      <c r="M11" s="28">
        <v>502</v>
      </c>
      <c r="N11" s="28">
        <v>291</v>
      </c>
      <c r="O11" s="28">
        <v>40</v>
      </c>
      <c r="P11" s="28">
        <v>-397</v>
      </c>
      <c r="Q11" s="28">
        <v>2383</v>
      </c>
      <c r="R11" s="28">
        <v>656</v>
      </c>
      <c r="S11" s="28">
        <v>-2096.2102403266208</v>
      </c>
      <c r="T11" s="28">
        <v>2134.3244717586281</v>
      </c>
      <c r="U11" s="28">
        <v>85.438262405791988</v>
      </c>
      <c r="V11" s="28">
        <v>-1437.6268510411476</v>
      </c>
      <c r="W11" s="28">
        <v>127.79298025258606</v>
      </c>
      <c r="X11" s="28">
        <v>-474.27013986816723</v>
      </c>
      <c r="Y11" s="28">
        <v>-2398.4253574740633</v>
      </c>
      <c r="Z11" s="28">
        <v>1114.0241615537955</v>
      </c>
      <c r="AA11" s="28">
        <v>3375.6593155921014</v>
      </c>
      <c r="AB11" s="28">
        <v>11519.16638879128</v>
      </c>
      <c r="AC11" s="28">
        <v>4744.1021741878012</v>
      </c>
      <c r="AD11" s="28">
        <v>-564.14592013408992</v>
      </c>
      <c r="AE11" s="45"/>
      <c r="AF11" s="45"/>
      <c r="AG11" s="45"/>
      <c r="AH11" s="45"/>
      <c r="AI11" s="45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</row>
    <row r="12" spans="1:179" ht="18" customHeight="1" x14ac:dyDescent="0.25">
      <c r="A12" s="26" t="s">
        <v>4</v>
      </c>
      <c r="B12" s="28">
        <v>-35</v>
      </c>
      <c r="C12" s="28">
        <v>68</v>
      </c>
      <c r="D12" s="28">
        <v>67</v>
      </c>
      <c r="E12" s="28">
        <v>176</v>
      </c>
      <c r="F12" s="28">
        <v>193</v>
      </c>
      <c r="G12" s="28">
        <v>-267</v>
      </c>
      <c r="H12" s="28">
        <v>-91</v>
      </c>
      <c r="I12" s="28">
        <v>69</v>
      </c>
      <c r="J12" s="28">
        <v>47</v>
      </c>
      <c r="K12" s="28">
        <v>222</v>
      </c>
      <c r="L12" s="28">
        <v>265</v>
      </c>
      <c r="M12" s="28">
        <v>823</v>
      </c>
      <c r="N12" s="28">
        <v>2142</v>
      </c>
      <c r="O12" s="28">
        <v>208</v>
      </c>
      <c r="P12" s="28">
        <v>2024</v>
      </c>
      <c r="Q12" s="28">
        <v>1258</v>
      </c>
      <c r="R12" s="28">
        <v>233</v>
      </c>
      <c r="S12" s="28">
        <v>-431.66743712234165</v>
      </c>
      <c r="T12" s="28">
        <v>556.01720596836037</v>
      </c>
      <c r="U12" s="28">
        <v>-558.37109697663277</v>
      </c>
      <c r="V12" s="28">
        <v>501.85278464674354</v>
      </c>
      <c r="W12" s="28">
        <v>505.30994188019878</v>
      </c>
      <c r="X12" s="28">
        <v>-20.115274465856146</v>
      </c>
      <c r="Y12" s="28">
        <v>-307.90949989577507</v>
      </c>
      <c r="Z12" s="28">
        <v>-230.23630707970028</v>
      </c>
      <c r="AA12" s="28">
        <v>16.309100710934334</v>
      </c>
      <c r="AB12" s="28">
        <v>585.77393557766868</v>
      </c>
      <c r="AC12" s="28">
        <v>317.597610338045</v>
      </c>
      <c r="AD12" s="28">
        <v>-224.96009985722515</v>
      </c>
      <c r="AE12" s="45"/>
      <c r="AF12" s="45"/>
      <c r="AG12" s="45"/>
      <c r="AH12" s="45"/>
      <c r="AI12" s="45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</row>
    <row r="13" spans="1:179" ht="18" customHeight="1" x14ac:dyDescent="0.25">
      <c r="A13" s="26" t="s">
        <v>5</v>
      </c>
      <c r="B13" s="28">
        <v>1099</v>
      </c>
      <c r="C13" s="28">
        <v>4424</v>
      </c>
      <c r="D13" s="28">
        <v>4640</v>
      </c>
      <c r="E13" s="28">
        <v>2724</v>
      </c>
      <c r="F13" s="28">
        <v>-2456</v>
      </c>
      <c r="G13" s="28">
        <v>-5389</v>
      </c>
      <c r="H13" s="28">
        <v>718</v>
      </c>
      <c r="I13" s="28">
        <v>2675</v>
      </c>
      <c r="J13" s="28">
        <v>-195</v>
      </c>
      <c r="K13" s="28">
        <v>2793</v>
      </c>
      <c r="L13" s="28">
        <v>2209</v>
      </c>
      <c r="M13" s="28">
        <v>8381</v>
      </c>
      <c r="N13" s="28">
        <v>6958</v>
      </c>
      <c r="O13" s="28">
        <v>11253</v>
      </c>
      <c r="P13" s="28">
        <v>14016</v>
      </c>
      <c r="Q13" s="28">
        <v>22505</v>
      </c>
      <c r="R13" s="28">
        <v>-15993</v>
      </c>
      <c r="S13" s="28">
        <v>1925.6521108670099</v>
      </c>
      <c r="T13" s="28">
        <v>23074.617985226363</v>
      </c>
      <c r="U13" s="28">
        <v>10993.732440642936</v>
      </c>
      <c r="V13" s="28">
        <v>9606.1387928973472</v>
      </c>
      <c r="W13" s="28">
        <v>10877.419714683603</v>
      </c>
      <c r="X13" s="28">
        <v>16692.395402240851</v>
      </c>
      <c r="Y13" s="28">
        <v>-15350.346063156936</v>
      </c>
      <c r="Z13" s="28">
        <v>-4851.0366778622974</v>
      </c>
      <c r="AA13" s="28">
        <v>16217.16164919812</v>
      </c>
      <c r="AB13" s="28">
        <v>-10373.635745539064</v>
      </c>
      <c r="AC13" s="28">
        <v>-66658.029213357018</v>
      </c>
      <c r="AD13" s="28">
        <v>92.21891101552319</v>
      </c>
      <c r="AE13" s="45"/>
      <c r="AF13" s="45"/>
      <c r="AG13" s="45"/>
      <c r="AH13" s="45"/>
      <c r="AI13" s="45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</row>
    <row r="14" spans="1:179" ht="18" customHeight="1" x14ac:dyDescent="0.25">
      <c r="A14" s="26" t="s">
        <v>6</v>
      </c>
      <c r="B14" s="28">
        <v>-537</v>
      </c>
      <c r="C14" s="28">
        <v>-1023</v>
      </c>
      <c r="D14" s="28">
        <v>71</v>
      </c>
      <c r="E14" s="28">
        <v>-144</v>
      </c>
      <c r="F14" s="28">
        <v>479</v>
      </c>
      <c r="G14" s="28">
        <v>380</v>
      </c>
      <c r="H14" s="28">
        <v>-744</v>
      </c>
      <c r="I14" s="28">
        <v>-956</v>
      </c>
      <c r="J14" s="28">
        <v>93</v>
      </c>
      <c r="K14" s="28">
        <v>595</v>
      </c>
      <c r="L14" s="28">
        <v>526</v>
      </c>
      <c r="M14" s="28">
        <v>-97</v>
      </c>
      <c r="N14" s="28">
        <v>3016</v>
      </c>
      <c r="O14" s="28">
        <v>-2021</v>
      </c>
      <c r="P14" s="28">
        <v>-283</v>
      </c>
      <c r="Q14" s="28">
        <v>-1953</v>
      </c>
      <c r="R14" s="28">
        <v>218</v>
      </c>
      <c r="S14" s="28">
        <v>-222.22437528879487</v>
      </c>
      <c r="T14" s="28">
        <v>1583.5875315288188</v>
      </c>
      <c r="U14" s="28">
        <v>3514.2381336137087</v>
      </c>
      <c r="V14" s="28">
        <v>333.01817811637079</v>
      </c>
      <c r="W14" s="28">
        <v>38.013022239949464</v>
      </c>
      <c r="X14" s="28">
        <v>-1288.9940740511672</v>
      </c>
      <c r="Y14" s="28">
        <v>-2441.5744052349683</v>
      </c>
      <c r="Z14" s="28">
        <v>-1532.3523956655883</v>
      </c>
      <c r="AA14" s="28">
        <v>-2413.2435626172796</v>
      </c>
      <c r="AB14" s="28">
        <v>-7525.2635641304278</v>
      </c>
      <c r="AC14" s="28">
        <v>4556.3300021666464</v>
      </c>
      <c r="AD14" s="28">
        <v>-4111.2821058395866</v>
      </c>
      <c r="AE14" s="45"/>
      <c r="AF14" s="45"/>
      <c r="AG14" s="45"/>
      <c r="AH14" s="45"/>
      <c r="AI14" s="45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</row>
    <row r="15" spans="1:179" ht="18" customHeight="1" x14ac:dyDescent="0.25">
      <c r="A15" s="26" t="s">
        <v>7</v>
      </c>
      <c r="B15" s="28">
        <v>0</v>
      </c>
      <c r="C15" s="28">
        <v>0</v>
      </c>
      <c r="D15" s="28">
        <v>1</v>
      </c>
      <c r="E15" s="28">
        <v>0</v>
      </c>
      <c r="F15" s="28">
        <v>-1</v>
      </c>
      <c r="G15" s="28">
        <v>3</v>
      </c>
      <c r="H15" s="28">
        <v>6</v>
      </c>
      <c r="I15" s="28">
        <v>13</v>
      </c>
      <c r="J15" s="28">
        <v>-7</v>
      </c>
      <c r="K15" s="28">
        <v>22</v>
      </c>
      <c r="L15" s="28">
        <v>5</v>
      </c>
      <c r="M15" s="28">
        <v>73</v>
      </c>
      <c r="N15" s="28">
        <v>71</v>
      </c>
      <c r="O15" s="28">
        <v>-210</v>
      </c>
      <c r="P15" s="28">
        <v>-1918</v>
      </c>
      <c r="Q15" s="28">
        <v>2163</v>
      </c>
      <c r="R15" s="28">
        <v>247</v>
      </c>
      <c r="S15" s="28">
        <v>2.9154005079926435</v>
      </c>
      <c r="T15" s="28">
        <v>600.92637368099236</v>
      </c>
      <c r="U15" s="28">
        <v>-214.89981609110089</v>
      </c>
      <c r="V15" s="28">
        <v>-199.4115424364465</v>
      </c>
      <c r="W15" s="28">
        <v>63.389800691017683</v>
      </c>
      <c r="X15" s="28">
        <v>388.82515547969541</v>
      </c>
      <c r="Y15" s="28">
        <v>755.62664603357393</v>
      </c>
      <c r="Z15" s="28">
        <v>-647.923905800988</v>
      </c>
      <c r="AA15" s="28">
        <v>-1306.9282994300331</v>
      </c>
      <c r="AB15" s="28">
        <v>-3325.2997812122694</v>
      </c>
      <c r="AC15" s="28">
        <v>-480.08764708878425</v>
      </c>
      <c r="AD15" s="28">
        <v>1307.2911648802442</v>
      </c>
      <c r="AE15" s="45"/>
      <c r="AF15" s="45"/>
      <c r="AG15" s="45"/>
      <c r="AH15" s="45"/>
      <c r="AI15" s="45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</row>
    <row r="16" spans="1:179" ht="18" customHeight="1" x14ac:dyDescent="0.25">
      <c r="A16" s="26" t="s">
        <v>71</v>
      </c>
      <c r="B16" s="28">
        <v>-15</v>
      </c>
      <c r="C16" s="28">
        <v>-5</v>
      </c>
      <c r="D16" s="28">
        <v>-29</v>
      </c>
      <c r="E16" s="28">
        <v>30</v>
      </c>
      <c r="F16" s="28">
        <v>232</v>
      </c>
      <c r="G16" s="28">
        <v>412</v>
      </c>
      <c r="H16" s="28">
        <v>161</v>
      </c>
      <c r="I16" s="28">
        <v>-337</v>
      </c>
      <c r="J16" s="28">
        <v>-36</v>
      </c>
      <c r="K16" s="28">
        <v>97</v>
      </c>
      <c r="L16" s="28">
        <v>19</v>
      </c>
      <c r="M16" s="28">
        <v>16</v>
      </c>
      <c r="N16" s="28">
        <v>-675</v>
      </c>
      <c r="O16" s="28">
        <v>-464</v>
      </c>
      <c r="P16" s="28">
        <v>-184</v>
      </c>
      <c r="Q16" s="28">
        <v>-370</v>
      </c>
      <c r="R16" s="28">
        <v>111</v>
      </c>
      <c r="S16" s="28">
        <v>2190.4227377328939</v>
      </c>
      <c r="T16" s="28">
        <v>-163.84539975926987</v>
      </c>
      <c r="U16" s="28">
        <v>195.14170025875671</v>
      </c>
      <c r="V16" s="28">
        <v>-97.1793577291443</v>
      </c>
      <c r="W16" s="28">
        <v>40.745790261251273</v>
      </c>
      <c r="X16" s="28">
        <v>-19.795614731124147</v>
      </c>
      <c r="Y16" s="28">
        <v>215.11314619777954</v>
      </c>
      <c r="Z16" s="28">
        <v>-31.987637708579996</v>
      </c>
      <c r="AA16" s="28">
        <v>-491.76105578827423</v>
      </c>
      <c r="AB16" s="28">
        <v>-625.25386283944943</v>
      </c>
      <c r="AC16" s="28">
        <v>1096.1659427522345</v>
      </c>
      <c r="AD16" s="28">
        <v>-1532.009741164055</v>
      </c>
      <c r="AE16" s="45"/>
      <c r="AF16" s="45"/>
      <c r="AG16" s="45"/>
      <c r="AH16" s="45"/>
      <c r="AI16" s="45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</row>
    <row r="17" spans="1:179" s="31" customFormat="1" ht="18" customHeight="1" x14ac:dyDescent="0.25">
      <c r="A17" s="31" t="s">
        <v>106</v>
      </c>
      <c r="B17" s="32">
        <v>-2823</v>
      </c>
      <c r="C17" s="32">
        <v>8076</v>
      </c>
      <c r="D17" s="32">
        <v>12443</v>
      </c>
      <c r="E17" s="32">
        <v>5358</v>
      </c>
      <c r="F17" s="32">
        <v>1121</v>
      </c>
      <c r="G17" s="32">
        <v>-728</v>
      </c>
      <c r="H17" s="32">
        <v>7533</v>
      </c>
      <c r="I17" s="32">
        <v>7090</v>
      </c>
      <c r="J17" s="32">
        <v>2454</v>
      </c>
      <c r="K17" s="32">
        <v>13727</v>
      </c>
      <c r="L17" s="32">
        <v>14907</v>
      </c>
      <c r="M17" s="32">
        <v>29630</v>
      </c>
      <c r="N17" s="32">
        <v>17516</v>
      </c>
      <c r="O17" s="32">
        <v>23141</v>
      </c>
      <c r="P17" s="32">
        <v>7142</v>
      </c>
      <c r="Q17" s="32">
        <v>-8555</v>
      </c>
      <c r="R17" s="32">
        <v>-20228</v>
      </c>
      <c r="S17" s="32">
        <v>1039.179811341186</v>
      </c>
      <c r="T17" s="32">
        <v>34729.994713255168</v>
      </c>
      <c r="U17" s="32">
        <v>23167.308443346821</v>
      </c>
      <c r="V17" s="32">
        <v>22826.867486227449</v>
      </c>
      <c r="W17" s="32">
        <v>7720.6313288589963</v>
      </c>
      <c r="X17" s="32">
        <v>27596.946697255979</v>
      </c>
      <c r="Y17" s="32">
        <v>-22895.899976929497</v>
      </c>
      <c r="Z17" s="32">
        <v>10762.15110164012</v>
      </c>
      <c r="AA17" s="32">
        <v>13043.480089468823</v>
      </c>
      <c r="AB17" s="32">
        <v>24451.051020344476</v>
      </c>
      <c r="AC17" s="32">
        <v>-75670.63418674565</v>
      </c>
      <c r="AD17" s="32">
        <v>-18227.310903632937</v>
      </c>
      <c r="AE17" s="46"/>
      <c r="AF17" s="46"/>
      <c r="AG17" s="46"/>
      <c r="AH17" s="46"/>
      <c r="AI17" s="46"/>
      <c r="AJ17" s="32"/>
      <c r="AK17" s="28"/>
      <c r="AL17" s="28"/>
      <c r="AM17" s="28"/>
      <c r="AN17" s="28"/>
      <c r="AO17" s="28"/>
      <c r="AP17" s="28"/>
      <c r="AQ17" s="28"/>
      <c r="AR17" s="28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28"/>
      <c r="BF17" s="28"/>
      <c r="BG17" s="28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45"/>
      <c r="AC20" s="45"/>
      <c r="AD20" s="45"/>
      <c r="AE20" s="45"/>
      <c r="AF20" s="45"/>
      <c r="AG20" s="45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</row>
    <row r="21" spans="1:179" ht="18" customHeight="1" x14ac:dyDescent="0.25">
      <c r="A21" s="77" t="s">
        <v>108</v>
      </c>
      <c r="W21" s="28"/>
      <c r="X21" s="28"/>
      <c r="Y21" s="28"/>
      <c r="Z21" s="28"/>
      <c r="AA21" s="28"/>
      <c r="AB21" s="74"/>
      <c r="AC21" s="74"/>
      <c r="AD21" s="74"/>
      <c r="AE21" s="74"/>
      <c r="AF21" s="45"/>
      <c r="AG21" s="45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</row>
    <row r="22" spans="1:179" ht="18" customHeight="1" x14ac:dyDescent="0.25">
      <c r="A22" s="26" t="s">
        <v>59</v>
      </c>
      <c r="W22" s="28"/>
      <c r="X22" s="28"/>
      <c r="Y22" s="28"/>
      <c r="Z22" s="28"/>
      <c r="AA22" s="28"/>
      <c r="AB22" s="74"/>
      <c r="AC22" s="74"/>
      <c r="AD22" s="74"/>
      <c r="AE22" s="74"/>
      <c r="AF22" s="45"/>
      <c r="AG22" s="45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</row>
    <row r="23" spans="1:179" ht="18" customHeight="1" x14ac:dyDescent="0.25">
      <c r="A23" s="26" t="s">
        <v>21</v>
      </c>
      <c r="B23" s="86">
        <v>1993</v>
      </c>
      <c r="C23" s="86">
        <v>1994</v>
      </c>
      <c r="D23" s="86">
        <v>1995</v>
      </c>
      <c r="E23" s="86">
        <v>1996</v>
      </c>
      <c r="F23" s="86">
        <v>1997</v>
      </c>
      <c r="G23" s="86">
        <v>1998</v>
      </c>
      <c r="H23" s="86">
        <v>1999</v>
      </c>
      <c r="I23" s="86">
        <v>2000</v>
      </c>
      <c r="J23" s="86">
        <v>2001</v>
      </c>
      <c r="K23" s="86">
        <v>2002</v>
      </c>
      <c r="L23" s="86">
        <v>2003</v>
      </c>
      <c r="M23" s="86">
        <v>2004</v>
      </c>
      <c r="N23" s="86">
        <v>2005</v>
      </c>
      <c r="O23" s="86">
        <v>2006</v>
      </c>
      <c r="P23" s="86">
        <v>2007</v>
      </c>
      <c r="Q23" s="86">
        <v>2008</v>
      </c>
      <c r="R23" s="86">
        <v>2009</v>
      </c>
      <c r="S23" s="86">
        <v>2010</v>
      </c>
      <c r="T23" s="86">
        <v>2011</v>
      </c>
      <c r="U23" s="86">
        <v>2012</v>
      </c>
      <c r="V23" s="86">
        <v>2013</v>
      </c>
      <c r="W23" s="86">
        <v>2014</v>
      </c>
      <c r="X23" s="86">
        <v>2015</v>
      </c>
      <c r="Y23" s="86">
        <v>2016</v>
      </c>
      <c r="Z23" s="86">
        <v>2017</v>
      </c>
      <c r="AA23" s="86">
        <v>2018</v>
      </c>
      <c r="AB23" s="86">
        <v>2019</v>
      </c>
      <c r="AC23" s="86">
        <v>2020</v>
      </c>
      <c r="AD23" s="86">
        <v>2021</v>
      </c>
      <c r="AE23" s="87"/>
      <c r="AF23" s="87"/>
      <c r="AG23" s="87"/>
      <c r="AH23" s="87"/>
      <c r="AI23" s="87"/>
      <c r="AJ23" s="88"/>
      <c r="AK23" s="88"/>
      <c r="AL23" s="88"/>
      <c r="AM23" s="88"/>
      <c r="AN23" s="88"/>
      <c r="AO23" s="88"/>
      <c r="AP23" s="88"/>
      <c r="AQ23" s="8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</row>
    <row r="24" spans="1:179" ht="18" customHeight="1" x14ac:dyDescent="0.25">
      <c r="A24" s="7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45"/>
      <c r="AC24" s="45"/>
      <c r="AD24" s="45"/>
      <c r="AE24" s="45"/>
      <c r="AF24" s="45"/>
      <c r="AG24" s="45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</row>
    <row r="25" spans="1:179" ht="18" customHeight="1" x14ac:dyDescent="0.25">
      <c r="A25" s="89" t="s">
        <v>73</v>
      </c>
      <c r="B25" s="45">
        <v>-79</v>
      </c>
      <c r="C25" s="45">
        <v>-45</v>
      </c>
      <c r="D25" s="45">
        <v>-10</v>
      </c>
      <c r="E25" s="45">
        <v>30</v>
      </c>
      <c r="F25" s="45">
        <v>304</v>
      </c>
      <c r="G25" s="45">
        <v>392</v>
      </c>
      <c r="H25" s="45">
        <v>331</v>
      </c>
      <c r="I25" s="45">
        <v>-220</v>
      </c>
      <c r="J25" s="45">
        <v>50</v>
      </c>
      <c r="K25" s="45">
        <v>-203</v>
      </c>
      <c r="L25" s="45">
        <v>-50</v>
      </c>
      <c r="M25" s="45">
        <v>-19</v>
      </c>
      <c r="N25" s="45">
        <v>-686</v>
      </c>
      <c r="O25" s="45">
        <v>-11</v>
      </c>
      <c r="P25" s="45">
        <v>-1</v>
      </c>
      <c r="Q25" s="45">
        <v>-80</v>
      </c>
      <c r="R25" s="45">
        <v>-113</v>
      </c>
      <c r="S25" s="45">
        <v>-160</v>
      </c>
      <c r="T25" s="45">
        <v>-114</v>
      </c>
      <c r="U25" s="45">
        <v>-57</v>
      </c>
      <c r="V25" s="45">
        <v>-53</v>
      </c>
      <c r="W25" s="45">
        <v>-43</v>
      </c>
      <c r="X25" s="45">
        <v>-23</v>
      </c>
      <c r="Y25" s="45">
        <v>-681.15</v>
      </c>
      <c r="Z25" s="45">
        <v>35.1</v>
      </c>
      <c r="AA25" s="45">
        <v>136.5</v>
      </c>
      <c r="AB25" s="45">
        <v>-122.2</v>
      </c>
      <c r="AC25" s="45">
        <v>-71.5</v>
      </c>
      <c r="AD25" s="45">
        <v>217.89300000000003</v>
      </c>
      <c r="AE25" s="45"/>
      <c r="AF25" s="45"/>
      <c r="AG25" s="45"/>
      <c r="AH25" s="45"/>
      <c r="AI25" s="45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</row>
    <row r="26" spans="1:179" ht="18" customHeight="1" x14ac:dyDescent="0.25">
      <c r="A26" s="26" t="s">
        <v>74</v>
      </c>
      <c r="B26" s="45">
        <v>-357</v>
      </c>
      <c r="C26" s="45">
        <v>-1718</v>
      </c>
      <c r="D26" s="45">
        <v>-298</v>
      </c>
      <c r="E26" s="45">
        <v>-488</v>
      </c>
      <c r="F26" s="45">
        <v>110</v>
      </c>
      <c r="G26" s="45">
        <v>1458</v>
      </c>
      <c r="H26" s="45">
        <v>-874</v>
      </c>
      <c r="I26" s="45">
        <v>-1226</v>
      </c>
      <c r="J26" s="45">
        <v>-219</v>
      </c>
      <c r="K26" s="45">
        <v>-1358</v>
      </c>
      <c r="L26" s="45">
        <v>957</v>
      </c>
      <c r="M26" s="45">
        <v>629</v>
      </c>
      <c r="N26" s="45">
        <v>5291</v>
      </c>
      <c r="O26" s="45">
        <v>-2966</v>
      </c>
      <c r="P26" s="45">
        <v>-1409</v>
      </c>
      <c r="Q26" s="45">
        <v>218</v>
      </c>
      <c r="R26" s="45">
        <v>-35</v>
      </c>
      <c r="S26" s="45">
        <v>-3431.9912450933657</v>
      </c>
      <c r="T26" s="45">
        <v>-1941.9913367750871</v>
      </c>
      <c r="U26" s="45">
        <v>3004.7364725057323</v>
      </c>
      <c r="V26" s="45">
        <v>-2250.290268170731</v>
      </c>
      <c r="W26" s="45">
        <v>2090.6293302103009</v>
      </c>
      <c r="X26" s="45">
        <v>845.05308788353307</v>
      </c>
      <c r="Y26" s="45">
        <v>2392.2663897862976</v>
      </c>
      <c r="Z26" s="45">
        <v>340.21005728232512</v>
      </c>
      <c r="AA26" s="45">
        <v>-1979.349166457032</v>
      </c>
      <c r="AB26" s="45">
        <v>3109.2110817678263</v>
      </c>
      <c r="AC26" s="45">
        <v>6974.6759357459532</v>
      </c>
      <c r="AD26" s="45">
        <v>-4095.1649243922921</v>
      </c>
      <c r="AE26" s="45"/>
      <c r="AF26" s="45"/>
      <c r="AG26" s="45"/>
      <c r="AH26" s="45"/>
      <c r="AI26" s="45"/>
      <c r="AJ26" s="27"/>
      <c r="AK26" s="28"/>
      <c r="AL26" s="28"/>
      <c r="AM26" s="28"/>
      <c r="AN26" s="28"/>
      <c r="AO26" s="28"/>
      <c r="AP26" s="28"/>
      <c r="AQ26" s="28"/>
      <c r="AR26" s="28"/>
      <c r="AS26" s="27"/>
      <c r="AT26" s="27"/>
      <c r="AU26" s="27"/>
      <c r="AV26" s="27"/>
      <c r="AW26" s="27"/>
      <c r="AX26" s="27"/>
      <c r="AY26" s="27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</row>
    <row r="27" spans="1:179" ht="18" customHeight="1" x14ac:dyDescent="0.25">
      <c r="A27" s="26" t="s">
        <v>95</v>
      </c>
      <c r="B27" s="45">
        <v>-2387</v>
      </c>
      <c r="C27" s="45">
        <v>9839</v>
      </c>
      <c r="D27" s="45">
        <v>12751</v>
      </c>
      <c r="E27" s="45">
        <v>5816</v>
      </c>
      <c r="F27" s="45">
        <v>707</v>
      </c>
      <c r="G27" s="45">
        <v>-2578</v>
      </c>
      <c r="H27" s="45">
        <v>8076</v>
      </c>
      <c r="I27" s="45">
        <v>8536</v>
      </c>
      <c r="J27" s="45">
        <v>2623</v>
      </c>
      <c r="K27" s="45">
        <v>15288</v>
      </c>
      <c r="L27" s="45">
        <v>14000</v>
      </c>
      <c r="M27" s="45">
        <v>29020</v>
      </c>
      <c r="N27" s="45">
        <v>12911</v>
      </c>
      <c r="O27" s="45">
        <v>26118</v>
      </c>
      <c r="P27" s="45">
        <v>8552</v>
      </c>
      <c r="Q27" s="45">
        <v>-8693</v>
      </c>
      <c r="R27" s="45">
        <v>-20080</v>
      </c>
      <c r="S27" s="45">
        <v>4631.1710564345594</v>
      </c>
      <c r="T27" s="45">
        <v>36785.986050030246</v>
      </c>
      <c r="U27" s="45">
        <v>20219.571970841083</v>
      </c>
      <c r="V27" s="45">
        <v>25130.157754398184</v>
      </c>
      <c r="W27" s="45">
        <v>5673.0019986486968</v>
      </c>
      <c r="X27" s="45">
        <v>26774.893609372448</v>
      </c>
      <c r="Y27" s="45">
        <v>-24607.016366715794</v>
      </c>
      <c r="Z27" s="45">
        <v>10386.841044357794</v>
      </c>
      <c r="AA27" s="45">
        <v>14886.329255925861</v>
      </c>
      <c r="AB27" s="45">
        <v>21464.039938576647</v>
      </c>
      <c r="AC27" s="45">
        <v>-82573.810122491603</v>
      </c>
      <c r="AD27" s="45">
        <v>-14350.038979240642</v>
      </c>
      <c r="AE27" s="45"/>
      <c r="AF27" s="45"/>
      <c r="AG27" s="45"/>
      <c r="AH27" s="45"/>
      <c r="AI27" s="45"/>
      <c r="AJ27" s="27"/>
      <c r="AK27" s="28"/>
      <c r="AL27" s="28"/>
      <c r="AM27" s="28"/>
      <c r="AN27" s="28"/>
      <c r="AO27" s="28"/>
      <c r="AP27" s="28"/>
      <c r="AQ27" s="28"/>
      <c r="AR27" s="28"/>
      <c r="AS27" s="27"/>
      <c r="AT27" s="27"/>
      <c r="AU27" s="27"/>
      <c r="AV27" s="27"/>
      <c r="AW27" s="27"/>
      <c r="AX27" s="27"/>
      <c r="AY27" s="27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</row>
    <row r="28" spans="1:179" s="31" customFormat="1" ht="18" customHeight="1" x14ac:dyDescent="0.25">
      <c r="A28" s="31" t="s">
        <v>57</v>
      </c>
      <c r="B28" s="46">
        <v>-2823</v>
      </c>
      <c r="C28" s="46">
        <v>8076</v>
      </c>
      <c r="D28" s="46">
        <v>12443</v>
      </c>
      <c r="E28" s="46">
        <v>5358</v>
      </c>
      <c r="F28" s="46">
        <v>1121</v>
      </c>
      <c r="G28" s="46">
        <v>-728</v>
      </c>
      <c r="H28" s="46">
        <v>7533</v>
      </c>
      <c r="I28" s="46">
        <v>7090</v>
      </c>
      <c r="J28" s="46">
        <v>2454</v>
      </c>
      <c r="K28" s="46">
        <v>13727</v>
      </c>
      <c r="L28" s="46">
        <v>14907</v>
      </c>
      <c r="M28" s="46">
        <v>29630</v>
      </c>
      <c r="N28" s="46">
        <v>17516</v>
      </c>
      <c r="O28" s="46">
        <v>23141</v>
      </c>
      <c r="P28" s="46">
        <v>7142</v>
      </c>
      <c r="Q28" s="46">
        <v>-8555</v>
      </c>
      <c r="R28" s="46">
        <v>-20228</v>
      </c>
      <c r="S28" s="46">
        <v>1039.1798113411937</v>
      </c>
      <c r="T28" s="46">
        <v>34729.994713255161</v>
      </c>
      <c r="U28" s="46">
        <v>23167.308443346818</v>
      </c>
      <c r="V28" s="46">
        <v>22826.867486227453</v>
      </c>
      <c r="W28" s="46">
        <v>7720.6313288589972</v>
      </c>
      <c r="X28" s="46">
        <v>27596.946697255982</v>
      </c>
      <c r="Y28" s="46">
        <v>-22895.899976929497</v>
      </c>
      <c r="Z28" s="46">
        <v>10762.15110164012</v>
      </c>
      <c r="AA28" s="46">
        <v>13043.480089468829</v>
      </c>
      <c r="AB28" s="46">
        <v>24451.051020344472</v>
      </c>
      <c r="AC28" s="46">
        <v>-75670.63418674565</v>
      </c>
      <c r="AD28" s="46">
        <v>-18227.310903632933</v>
      </c>
      <c r="AE28" s="46"/>
      <c r="AF28" s="46"/>
      <c r="AG28" s="46"/>
      <c r="AH28" s="46"/>
      <c r="AI28" s="46"/>
      <c r="AJ28" s="33"/>
      <c r="AK28" s="28"/>
      <c r="AL28" s="28"/>
      <c r="AM28" s="28"/>
      <c r="AN28" s="28"/>
      <c r="AO28" s="28"/>
      <c r="AP28" s="28"/>
      <c r="AQ28" s="28"/>
      <c r="AR28" s="28"/>
      <c r="AS28" s="33"/>
      <c r="AT28" s="33"/>
      <c r="AU28" s="33"/>
      <c r="AV28" s="33"/>
      <c r="AW28" s="33"/>
      <c r="AX28" s="33"/>
      <c r="AY28" s="33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</row>
    <row r="30" spans="1:179" customFormat="1" ht="18" customHeight="1" x14ac:dyDescent="0.25"/>
    <row r="31" spans="1:179" ht="18" customHeight="1" x14ac:dyDescent="0.25">
      <c r="A31" s="90"/>
      <c r="T31" s="66"/>
      <c r="U31" s="66"/>
      <c r="V31" s="66"/>
      <c r="W31" s="66"/>
      <c r="X31" s="66"/>
      <c r="Y31" s="66"/>
      <c r="Z31" s="66"/>
    </row>
    <row r="32" spans="1:179" ht="18" customHeight="1" x14ac:dyDescent="0.25">
      <c r="A32" s="91"/>
      <c r="T32" s="66"/>
      <c r="U32" s="66"/>
      <c r="V32" s="66"/>
      <c r="W32" s="66"/>
      <c r="X32" s="66"/>
      <c r="Y32" s="66"/>
      <c r="Z32" s="66"/>
    </row>
    <row r="33" spans="2:26" ht="18" customHeight="1" x14ac:dyDescent="0.25">
      <c r="T33" s="66"/>
      <c r="U33" s="66"/>
      <c r="V33" s="66"/>
      <c r="W33" s="66"/>
      <c r="X33" s="66"/>
      <c r="Y33" s="66"/>
      <c r="Z33" s="66"/>
    </row>
    <row r="34" spans="2:26" ht="18" customHeight="1" x14ac:dyDescent="0.25">
      <c r="T34" s="66"/>
      <c r="U34" s="66"/>
      <c r="V34" s="66"/>
      <c r="W34" s="66"/>
      <c r="X34" s="66"/>
      <c r="Y34" s="66"/>
      <c r="Z34" s="66"/>
    </row>
    <row r="36" spans="2:26" ht="18" customHeight="1" x14ac:dyDescent="0.25">
      <c r="T36" s="92"/>
      <c r="U36" s="92"/>
      <c r="V36" s="92"/>
      <c r="W36" s="92"/>
      <c r="X36" s="92"/>
      <c r="Y36" s="92"/>
      <c r="Z36" s="92"/>
    </row>
    <row r="37" spans="2:26" ht="18" customHeight="1" x14ac:dyDescent="0.25">
      <c r="T37" s="92"/>
      <c r="U37" s="92"/>
      <c r="V37" s="92"/>
      <c r="W37" s="92"/>
      <c r="X37" s="92"/>
      <c r="Y37" s="92"/>
      <c r="Z37" s="92"/>
    </row>
    <row r="38" spans="2:26" ht="18" customHeight="1" x14ac:dyDescent="0.25">
      <c r="T38" s="92"/>
      <c r="U38" s="92"/>
      <c r="V38" s="92"/>
      <c r="W38" s="92"/>
      <c r="X38" s="92"/>
      <c r="Y38" s="92"/>
      <c r="Z38" s="92"/>
    </row>
    <row r="39" spans="2:26" ht="18" customHeight="1" x14ac:dyDescent="0.25">
      <c r="T39" s="92"/>
      <c r="U39" s="92"/>
      <c r="V39" s="92"/>
      <c r="W39" s="92"/>
      <c r="X39" s="92"/>
      <c r="Y39" s="92"/>
      <c r="Z39" s="92"/>
    </row>
    <row r="41" spans="2:26" ht="18" customHeight="1" x14ac:dyDescent="0.25"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</row>
    <row r="42" spans="2:26" ht="18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</row>
    <row r="43" spans="2:26" ht="18" customHeight="1" x14ac:dyDescent="0.25"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</row>
    <row r="44" spans="2:26" ht="18" customHeight="1" x14ac:dyDescent="0.2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</row>
    <row r="46" spans="2:26" ht="18" customHeight="1" x14ac:dyDescent="0.25">
      <c r="T46" s="92"/>
      <c r="U46" s="92"/>
      <c r="V46" s="92"/>
      <c r="W46" s="92"/>
      <c r="X46" s="92"/>
      <c r="Y46" s="92"/>
    </row>
    <row r="47" spans="2:26" ht="18" customHeight="1" x14ac:dyDescent="0.25">
      <c r="T47" s="92"/>
      <c r="U47" s="92"/>
      <c r="V47" s="92"/>
      <c r="W47" s="92"/>
      <c r="X47" s="92"/>
      <c r="Y47" s="92"/>
    </row>
    <row r="48" spans="2:26" ht="18" customHeight="1" x14ac:dyDescent="0.25">
      <c r="T48" s="92"/>
      <c r="U48" s="92"/>
      <c r="V48" s="92"/>
      <c r="W48" s="92"/>
      <c r="X48" s="92"/>
      <c r="Y48" s="92"/>
    </row>
    <row r="49" spans="20:25" ht="18" customHeight="1" x14ac:dyDescent="0.25">
      <c r="T49" s="92"/>
      <c r="U49" s="92"/>
      <c r="V49" s="92"/>
      <c r="W49" s="92"/>
      <c r="X49" s="92"/>
      <c r="Y49" s="9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2"/>
  <sheetViews>
    <sheetView zoomScaleNormal="100" workbookViewId="0">
      <pane xSplit="1" topLeftCell="B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74" customWidth="1"/>
    <col min="2" max="177" width="10.85546875" style="74" customWidth="1"/>
    <col min="178" max="16384" width="9.140625" style="74"/>
  </cols>
  <sheetData>
    <row r="1" spans="1:179" ht="18" customHeight="1" x14ac:dyDescent="0.25">
      <c r="A1" s="79" t="s">
        <v>61</v>
      </c>
    </row>
    <row r="4" spans="1:179" ht="18" customHeight="1" x14ac:dyDescent="0.25">
      <c r="A4" s="79" t="s">
        <v>107</v>
      </c>
    </row>
    <row r="5" spans="1:179" ht="18" customHeight="1" x14ac:dyDescent="0.25">
      <c r="A5" s="74" t="s">
        <v>243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</row>
    <row r="6" spans="1:179" ht="18" customHeight="1" x14ac:dyDescent="0.25">
      <c r="A6" s="74" t="s">
        <v>21</v>
      </c>
      <c r="B6" s="87">
        <v>1993</v>
      </c>
      <c r="C6" s="87">
        <v>1994</v>
      </c>
      <c r="D6" s="87">
        <v>1995</v>
      </c>
      <c r="E6" s="87">
        <v>1996</v>
      </c>
      <c r="F6" s="87">
        <v>1997</v>
      </c>
      <c r="G6" s="87">
        <v>1998</v>
      </c>
      <c r="H6" s="87">
        <v>1999</v>
      </c>
      <c r="I6" s="87">
        <v>2000</v>
      </c>
      <c r="J6" s="87">
        <v>2001</v>
      </c>
      <c r="K6" s="87">
        <v>2002</v>
      </c>
      <c r="L6" s="87">
        <v>2003</v>
      </c>
      <c r="M6" s="87">
        <v>2004</v>
      </c>
      <c r="N6" s="87">
        <v>2005</v>
      </c>
      <c r="O6" s="87">
        <v>2006</v>
      </c>
      <c r="P6" s="87">
        <v>2007</v>
      </c>
      <c r="Q6" s="87">
        <v>2008</v>
      </c>
      <c r="R6" s="87">
        <v>2009</v>
      </c>
      <c r="S6" s="87">
        <v>2010</v>
      </c>
      <c r="T6" s="87">
        <v>2011</v>
      </c>
      <c r="U6" s="87">
        <v>2012</v>
      </c>
      <c r="V6" s="87">
        <v>2013</v>
      </c>
      <c r="W6" s="87">
        <v>2014</v>
      </c>
      <c r="X6" s="87">
        <v>2015</v>
      </c>
      <c r="Y6" s="87">
        <v>2016</v>
      </c>
      <c r="Z6" s="87">
        <v>2017</v>
      </c>
      <c r="AA6" s="87">
        <v>2018</v>
      </c>
      <c r="AB6" s="87">
        <v>2019</v>
      </c>
      <c r="AC6" s="87">
        <v>2020</v>
      </c>
      <c r="AD6" s="87">
        <v>2021</v>
      </c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</row>
    <row r="8" spans="1:179" ht="18" customHeight="1" x14ac:dyDescent="0.25">
      <c r="A8" s="74" t="s">
        <v>0</v>
      </c>
      <c r="B8" s="45">
        <v>-425.64306702422738</v>
      </c>
      <c r="C8" s="45">
        <v>1031.3658931740893</v>
      </c>
      <c r="D8" s="45">
        <v>1091.8122458875891</v>
      </c>
      <c r="E8" s="45">
        <v>-52.890558624312277</v>
      </c>
      <c r="F8" s="45">
        <v>1664.7932976509721</v>
      </c>
      <c r="G8" s="45">
        <v>542.75787540663305</v>
      </c>
      <c r="H8" s="45">
        <v>-608.24142417959115</v>
      </c>
      <c r="I8" s="45">
        <v>-1373.8952252172546</v>
      </c>
      <c r="J8" s="45">
        <v>-852.54543306331925</v>
      </c>
      <c r="K8" s="45">
        <v>-2849.7936706385399</v>
      </c>
      <c r="L8" s="45">
        <v>-3838.3433973072338</v>
      </c>
      <c r="M8" s="45">
        <v>425.64306702422738</v>
      </c>
      <c r="N8" s="45">
        <v>909.21388873222531</v>
      </c>
      <c r="O8" s="45">
        <v>692.61445817551783</v>
      </c>
      <c r="P8" s="45">
        <v>1598.0504498631494</v>
      </c>
      <c r="Q8" s="45">
        <v>-300.97246455263411</v>
      </c>
      <c r="R8" s="45">
        <v>2265.4789277413756</v>
      </c>
      <c r="S8" s="45">
        <v>-337.25231517345685</v>
      </c>
      <c r="T8" s="45">
        <v>440.85935610657373</v>
      </c>
      <c r="U8" s="45">
        <v>643.40641232030259</v>
      </c>
      <c r="V8" s="45">
        <v>1525.8036308080341</v>
      </c>
      <c r="W8" s="45">
        <v>119.99956511224359</v>
      </c>
      <c r="X8" s="45">
        <v>-770.52719089322704</v>
      </c>
      <c r="Y8" s="45">
        <v>-1333.5659453574206</v>
      </c>
      <c r="Z8" s="45">
        <v>479.74199523969196</v>
      </c>
      <c r="AA8" s="45">
        <v>-345.86170762381443</v>
      </c>
      <c r="AB8" s="45">
        <v>610.93759471624571</v>
      </c>
      <c r="AC8" s="45">
        <v>94.511725171252749</v>
      </c>
      <c r="AD8" s="45">
        <v>-88.688124734051001</v>
      </c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</row>
    <row r="9" spans="1:179" ht="18" customHeight="1" x14ac:dyDescent="0.25">
      <c r="A9" s="74" t="s">
        <v>1</v>
      </c>
      <c r="B9" s="45">
        <v>-6126.3969799870356</v>
      </c>
      <c r="C9" s="45">
        <v>4262.7887634990284</v>
      </c>
      <c r="D9" s="45">
        <v>3410.6897451294353</v>
      </c>
      <c r="E9" s="45">
        <v>1091.7877059055893</v>
      </c>
      <c r="F9" s="45">
        <v>-435.7976137018108</v>
      </c>
      <c r="G9" s="45">
        <v>1699.6106934370621</v>
      </c>
      <c r="H9" s="45">
        <v>3386.6061927932824</v>
      </c>
      <c r="I9" s="45">
        <v>-5145.8523491579608</v>
      </c>
      <c r="J9" s="45">
        <v>637.64071899528108</v>
      </c>
      <c r="K9" s="45">
        <v>3841.9000155291219</v>
      </c>
      <c r="L9" s="45">
        <v>3715.7480747207028</v>
      </c>
      <c r="M9" s="45">
        <v>1901.4537987305325</v>
      </c>
      <c r="N9" s="45">
        <v>410.56722554012703</v>
      </c>
      <c r="O9" s="45">
        <v>7775.5468971007294</v>
      </c>
      <c r="P9" s="45">
        <v>-766.08633145476222</v>
      </c>
      <c r="Q9" s="45">
        <v>14698.994775831867</v>
      </c>
      <c r="R9" s="45">
        <v>1487.4460657138122</v>
      </c>
      <c r="S9" s="45">
        <v>4419.165656240968</v>
      </c>
      <c r="T9" s="45">
        <v>6068.7374034803324</v>
      </c>
      <c r="U9" s="45">
        <v>-2929.293767455601</v>
      </c>
      <c r="V9" s="45">
        <v>4339.2317535798611</v>
      </c>
      <c r="W9" s="45">
        <v>-1662.2658198881745</v>
      </c>
      <c r="X9" s="45">
        <v>10950.81091892766</v>
      </c>
      <c r="Y9" s="45">
        <v>1248.3408907359906</v>
      </c>
      <c r="Z9" s="45">
        <v>308.90850305464801</v>
      </c>
      <c r="AA9" s="45">
        <v>4470.1062244836412</v>
      </c>
      <c r="AB9" s="45">
        <v>9694.1915790099702</v>
      </c>
      <c r="AC9" s="45">
        <v>2790.8836543244561</v>
      </c>
      <c r="AD9" s="45">
        <v>-13272.445005298583</v>
      </c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</row>
    <row r="10" spans="1:179" ht="18" customHeight="1" x14ac:dyDescent="0.25">
      <c r="A10" s="74" t="s">
        <v>2</v>
      </c>
      <c r="B10" s="45">
        <v>-2602.2420331801991</v>
      </c>
      <c r="C10" s="45">
        <v>6524.8145467781069</v>
      </c>
      <c r="D10" s="45">
        <v>16803.158325471155</v>
      </c>
      <c r="E10" s="45">
        <v>3800.9125760230463</v>
      </c>
      <c r="F10" s="45">
        <v>6841.1303844727472</v>
      </c>
      <c r="G10" s="45">
        <v>4105.7027354211214</v>
      </c>
      <c r="H10" s="45">
        <v>11548.729653158973</v>
      </c>
      <c r="I10" s="45">
        <v>18044.089688734744</v>
      </c>
      <c r="J10" s="45">
        <v>1353.626884385566</v>
      </c>
      <c r="K10" s="45">
        <v>22476.353309225233</v>
      </c>
      <c r="L10" s="45">
        <v>24156.541078680162</v>
      </c>
      <c r="M10" s="45">
        <v>34753.761956911534</v>
      </c>
      <c r="N10" s="45">
        <v>8904.2267995580332</v>
      </c>
      <c r="O10" s="45">
        <v>15571.191378660453</v>
      </c>
      <c r="P10" s="45">
        <v>-10059.355891058298</v>
      </c>
      <c r="Q10" s="45">
        <v>-61096.340019173687</v>
      </c>
      <c r="R10" s="45">
        <v>-11904.745049430674</v>
      </c>
      <c r="S10" s="45">
        <v>-1492.0475726700788</v>
      </c>
      <c r="T10" s="45">
        <v>4812.019160568072</v>
      </c>
      <c r="U10" s="45">
        <v>10296.352391184519</v>
      </c>
      <c r="V10" s="45">
        <v>5499.2622127428695</v>
      </c>
      <c r="W10" s="45">
        <v>-3667.1625673797607</v>
      </c>
      <c r="X10" s="45">
        <v>2138.61751461735</v>
      </c>
      <c r="Y10" s="45">
        <v>-5276.1664929223953</v>
      </c>
      <c r="Z10" s="45">
        <v>13307.038716307314</v>
      </c>
      <c r="AA10" s="45">
        <v>-5266.8252035945025</v>
      </c>
      <c r="AB10" s="45">
        <v>21294.512475606385</v>
      </c>
      <c r="AC10" s="45">
        <v>-19177.747214840674</v>
      </c>
      <c r="AD10" s="45">
        <v>-3021.1651294061776</v>
      </c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</row>
    <row r="11" spans="1:179" ht="18" customHeight="1" x14ac:dyDescent="0.25">
      <c r="A11" s="74" t="s">
        <v>3</v>
      </c>
      <c r="B11" s="45">
        <v>1176.0112092969889</v>
      </c>
      <c r="C11" s="45">
        <v>-1084.2165199115095</v>
      </c>
      <c r="D11" s="45">
        <v>-2024.679092294816</v>
      </c>
      <c r="E11" s="45">
        <v>204.37308202804815</v>
      </c>
      <c r="F11" s="45">
        <v>-2319.114888436919</v>
      </c>
      <c r="G11" s="45">
        <v>3528.0336278909667</v>
      </c>
      <c r="H11" s="45">
        <v>905.8230669548235</v>
      </c>
      <c r="I11" s="45">
        <v>-595.79949336990308</v>
      </c>
      <c r="J11" s="45">
        <v>-665.07850422686852</v>
      </c>
      <c r="K11" s="45">
        <v>-1518.942313038968</v>
      </c>
      <c r="L11" s="45">
        <v>607.92332026987197</v>
      </c>
      <c r="M11" s="45">
        <v>1305.909354653799</v>
      </c>
      <c r="N11" s="45">
        <v>734.35751508383396</v>
      </c>
      <c r="O11" s="45">
        <v>62.351109771268924</v>
      </c>
      <c r="P11" s="45">
        <v>-862.52368516922013</v>
      </c>
      <c r="Q11" s="45">
        <v>4232.9475633605898</v>
      </c>
      <c r="R11" s="45">
        <v>1169.0833082112922</v>
      </c>
      <c r="S11" s="45">
        <v>-2131.2317121638207</v>
      </c>
      <c r="T11" s="45">
        <v>2160.1399629795037</v>
      </c>
      <c r="U11" s="45">
        <v>-8.9528448123745648</v>
      </c>
      <c r="V11" s="45">
        <v>-875.09553549703423</v>
      </c>
      <c r="W11" s="45">
        <v>-399.98294567571565</v>
      </c>
      <c r="X11" s="45">
        <v>-474.27013986816905</v>
      </c>
      <c r="Y11" s="45">
        <v>-3507.7037077347445</v>
      </c>
      <c r="Z11" s="45">
        <v>1054.5581188984179</v>
      </c>
      <c r="AA11" s="45">
        <v>2885.7009819583891</v>
      </c>
      <c r="AB11" s="45">
        <v>11350.175450478535</v>
      </c>
      <c r="AC11" s="45">
        <v>2978.9881603928061</v>
      </c>
      <c r="AD11" s="45">
        <v>-136.34281561832125</v>
      </c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</row>
    <row r="12" spans="1:179" ht="18" customHeight="1" x14ac:dyDescent="0.25">
      <c r="A12" s="74" t="s">
        <v>4</v>
      </c>
      <c r="B12" s="45">
        <v>-175.47294589178355</v>
      </c>
      <c r="C12" s="45">
        <v>296.2695390781563</v>
      </c>
      <c r="D12" s="45">
        <v>230.14929859719439</v>
      </c>
      <c r="E12" s="45">
        <v>629.41382765531057</v>
      </c>
      <c r="F12" s="45">
        <v>630.68537074148298</v>
      </c>
      <c r="G12" s="45">
        <v>-851.93386773547093</v>
      </c>
      <c r="H12" s="45">
        <v>-279.73947895791582</v>
      </c>
      <c r="I12" s="45">
        <v>176.74448897795591</v>
      </c>
      <c r="J12" s="45">
        <v>118.25350701402806</v>
      </c>
      <c r="K12" s="45">
        <v>471.74248496993988</v>
      </c>
      <c r="L12" s="45">
        <v>554.39278557114233</v>
      </c>
      <c r="M12" s="45">
        <v>1675.8937875751503</v>
      </c>
      <c r="N12" s="45">
        <v>3912.5380761523047</v>
      </c>
      <c r="O12" s="45">
        <v>286.09719438877755</v>
      </c>
      <c r="P12" s="45">
        <v>3144.5260521042082</v>
      </c>
      <c r="Q12" s="45">
        <v>2109.4899799599198</v>
      </c>
      <c r="R12" s="45">
        <v>305.17034068136275</v>
      </c>
      <c r="S12" s="45">
        <v>-548.86580447119513</v>
      </c>
      <c r="T12" s="45">
        <v>633.96416729633358</v>
      </c>
      <c r="U12" s="45">
        <v>-640.19081476165297</v>
      </c>
      <c r="V12" s="45">
        <v>532.57340045948706</v>
      </c>
      <c r="W12" s="45">
        <v>-50.903847641816128</v>
      </c>
      <c r="X12" s="45">
        <v>-20.115274465856373</v>
      </c>
      <c r="Y12" s="45">
        <v>-296.26136438885067</v>
      </c>
      <c r="Z12" s="45">
        <v>-218.19758757669149</v>
      </c>
      <c r="AA12" s="45">
        <v>19.345953348202901</v>
      </c>
      <c r="AB12" s="45">
        <v>500.36434916605435</v>
      </c>
      <c r="AC12" s="45">
        <v>274.02141924592763</v>
      </c>
      <c r="AD12" s="45">
        <v>-275.15749582664228</v>
      </c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</row>
    <row r="13" spans="1:179" ht="18" customHeight="1" x14ac:dyDescent="0.25">
      <c r="A13" s="74" t="s">
        <v>5</v>
      </c>
      <c r="B13" s="45">
        <v>1991.6105765139823</v>
      </c>
      <c r="C13" s="45">
        <v>14578.491008194691</v>
      </c>
      <c r="D13" s="45">
        <v>15519.554683940953</v>
      </c>
      <c r="E13" s="45">
        <v>5744.7939421373057</v>
      </c>
      <c r="F13" s="45">
        <v>-6887.6019875860329</v>
      </c>
      <c r="G13" s="45">
        <v>-13364.334344192654</v>
      </c>
      <c r="H13" s="45">
        <v>526.50359897960743</v>
      </c>
      <c r="I13" s="45">
        <v>5685.7468095414615</v>
      </c>
      <c r="J13" s="45">
        <v>3562.5103332825774</v>
      </c>
      <c r="K13" s="45">
        <v>1064.0785353209355</v>
      </c>
      <c r="L13" s="45">
        <v>6230.7026374572706</v>
      </c>
      <c r="M13" s="45">
        <v>12423.270668446392</v>
      </c>
      <c r="N13" s="45">
        <v>13387.70716751184</v>
      </c>
      <c r="O13" s="45">
        <v>20003.446315437843</v>
      </c>
      <c r="P13" s="45">
        <v>23182.150286847434</v>
      </c>
      <c r="Q13" s="45">
        <v>24062.936681402105</v>
      </c>
      <c r="R13" s="45">
        <v>-21295.102340971927</v>
      </c>
      <c r="S13" s="45">
        <v>6918.2421028725694</v>
      </c>
      <c r="T13" s="45">
        <v>25925.12679265425</v>
      </c>
      <c r="U13" s="45">
        <v>12331.380354430225</v>
      </c>
      <c r="V13" s="45">
        <v>11903.721583764391</v>
      </c>
      <c r="W13" s="45">
        <v>12336.544648114563</v>
      </c>
      <c r="X13" s="45">
        <v>16692.408074323313</v>
      </c>
      <c r="Y13" s="45">
        <v>-15443.291615267539</v>
      </c>
      <c r="Z13" s="45">
        <v>-762.8483854310989</v>
      </c>
      <c r="AA13" s="45">
        <v>14540.310298695755</v>
      </c>
      <c r="AB13" s="45">
        <v>-8376.1151886141524</v>
      </c>
      <c r="AC13" s="45">
        <v>-50257.881084824665</v>
      </c>
      <c r="AD13" s="45">
        <v>-568.34985618276824</v>
      </c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</row>
    <row r="14" spans="1:179" ht="18" customHeight="1" x14ac:dyDescent="0.25">
      <c r="A14" s="74" t="s">
        <v>6</v>
      </c>
      <c r="B14" s="45">
        <v>-1924.9911507316522</v>
      </c>
      <c r="C14" s="45">
        <v>-3641.3209799867527</v>
      </c>
      <c r="D14" s="45">
        <v>197.8061082205457</v>
      </c>
      <c r="E14" s="45">
        <v>-442.65147388378216</v>
      </c>
      <c r="F14" s="45">
        <v>1303.8317255268896</v>
      </c>
      <c r="G14" s="45">
        <v>987.82440629650569</v>
      </c>
      <c r="H14" s="45">
        <v>-1881.5702977076298</v>
      </c>
      <c r="I14" s="45">
        <v>-2261.5027616678244</v>
      </c>
      <c r="J14" s="45">
        <v>98.903054110272848</v>
      </c>
      <c r="K14" s="45">
        <v>1081.9029211818872</v>
      </c>
      <c r="L14" s="45">
        <v>1431.6820149865107</v>
      </c>
      <c r="M14" s="45">
        <v>-630.80850365454512</v>
      </c>
      <c r="N14" s="45">
        <v>5609.7329837424268</v>
      </c>
      <c r="O14" s="45">
        <v>-3459.194624247104</v>
      </c>
      <c r="P14" s="45">
        <v>-927.51766598536369</v>
      </c>
      <c r="Q14" s="45">
        <v>-1752.513873441786</v>
      </c>
      <c r="R14" s="45">
        <v>1810.4083441404823</v>
      </c>
      <c r="S14" s="45">
        <v>-73.157809414544658</v>
      </c>
      <c r="T14" s="45">
        <v>1875.8568019256963</v>
      </c>
      <c r="U14" s="45">
        <v>4201.8187359854983</v>
      </c>
      <c r="V14" s="45">
        <v>420.37278594902818</v>
      </c>
      <c r="W14" s="45">
        <v>-403.31039720423564</v>
      </c>
      <c r="X14" s="45">
        <v>-1288.9940740511713</v>
      </c>
      <c r="Y14" s="45">
        <v>-2372.4827548284156</v>
      </c>
      <c r="Z14" s="45">
        <v>-1413.4052255584452</v>
      </c>
      <c r="AA14" s="45">
        <v>-2160.9742319450543</v>
      </c>
      <c r="AB14" s="45">
        <v>-5287.6479230737677</v>
      </c>
      <c r="AC14" s="45">
        <v>3516.1730660586413</v>
      </c>
      <c r="AD14" s="45">
        <v>-3261.0433688451963</v>
      </c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</row>
    <row r="15" spans="1:179" ht="18" customHeight="1" x14ac:dyDescent="0.25">
      <c r="A15" s="74" t="s">
        <v>7</v>
      </c>
      <c r="B15" s="45">
        <v>0</v>
      </c>
      <c r="C15" s="45">
        <v>0</v>
      </c>
      <c r="D15" s="45">
        <v>4.2840095465393793</v>
      </c>
      <c r="E15" s="45">
        <v>2.8560063643595863</v>
      </c>
      <c r="F15" s="45">
        <v>-2.8560063643595863</v>
      </c>
      <c r="G15" s="45">
        <v>9.9960222752585519</v>
      </c>
      <c r="H15" s="45">
        <v>17.136038186157517</v>
      </c>
      <c r="I15" s="45">
        <v>37.128082736674621</v>
      </c>
      <c r="J15" s="45">
        <v>-17.136038186157517</v>
      </c>
      <c r="K15" s="45">
        <v>49.980111376292761</v>
      </c>
      <c r="L15" s="45">
        <v>11.424025457438345</v>
      </c>
      <c r="M15" s="45">
        <v>171.36038186157518</v>
      </c>
      <c r="N15" s="45">
        <v>144.2283214001591</v>
      </c>
      <c r="O15" s="45">
        <v>-425.54494828957837</v>
      </c>
      <c r="P15" s="45">
        <v>-3287.263325377884</v>
      </c>
      <c r="Q15" s="45">
        <v>3507.1758154335721</v>
      </c>
      <c r="R15" s="45">
        <v>358.42879872712808</v>
      </c>
      <c r="S15" s="45">
        <v>21.996311778117899</v>
      </c>
      <c r="T15" s="45">
        <v>807.35997002940439</v>
      </c>
      <c r="U15" s="45">
        <v>-279.90547928441731</v>
      </c>
      <c r="V15" s="45">
        <v>-879.55882742957021</v>
      </c>
      <c r="W15" s="45">
        <v>165.85581531603907</v>
      </c>
      <c r="X15" s="45">
        <v>388.82515547969786</v>
      </c>
      <c r="Y15" s="45">
        <v>686.45621145930147</v>
      </c>
      <c r="Z15" s="45">
        <v>-475.75016382773924</v>
      </c>
      <c r="AA15" s="45">
        <v>-1085.4431724750279</v>
      </c>
      <c r="AB15" s="45">
        <v>-2556.3141081291656</v>
      </c>
      <c r="AC15" s="45">
        <v>-319.40577086692213</v>
      </c>
      <c r="AD15" s="45">
        <v>1176.6418620753332</v>
      </c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</row>
    <row r="16" spans="1:179" ht="18" customHeight="1" x14ac:dyDescent="0.25">
      <c r="A16" s="74" t="s">
        <v>71</v>
      </c>
      <c r="B16" s="45">
        <v>-65.688146380270496</v>
      </c>
      <c r="C16" s="45">
        <v>-18.564041368337314</v>
      </c>
      <c r="D16" s="45">
        <v>-109.95624502784409</v>
      </c>
      <c r="E16" s="45">
        <v>101.38822593476533</v>
      </c>
      <c r="F16" s="45">
        <v>748.27366746221173</v>
      </c>
      <c r="G16" s="45">
        <v>1293.7708830548927</v>
      </c>
      <c r="H16" s="45">
        <v>502.65712012728727</v>
      </c>
      <c r="I16" s="45">
        <v>-945.33810660302322</v>
      </c>
      <c r="J16" s="45">
        <v>-92.82020684168657</v>
      </c>
      <c r="K16" s="45">
        <v>229.90851233094673</v>
      </c>
      <c r="L16" s="45">
        <v>41.412092283214008</v>
      </c>
      <c r="M16" s="45">
        <v>35.700079554494835</v>
      </c>
      <c r="N16" s="45">
        <v>-1422.2911694510742</v>
      </c>
      <c r="O16" s="45">
        <v>-939.62609387430405</v>
      </c>
      <c r="P16" s="45">
        <v>-317.01670644391413</v>
      </c>
      <c r="Q16" s="45">
        <v>-568.34526650755777</v>
      </c>
      <c r="R16" s="45">
        <v>167.07637231503583</v>
      </c>
      <c r="S16" s="45">
        <v>846.36394703124859</v>
      </c>
      <c r="T16" s="45">
        <v>-232.15114709681416</v>
      </c>
      <c r="U16" s="45">
        <v>211.64014549977938</v>
      </c>
      <c r="V16" s="45">
        <v>-117.99271479010994</v>
      </c>
      <c r="W16" s="45">
        <v>36.916395455640853</v>
      </c>
      <c r="X16" s="45">
        <v>-19.795614731123919</v>
      </c>
      <c r="Y16" s="45">
        <v>195.84670630764737</v>
      </c>
      <c r="Z16" s="45">
        <v>-43.275932384737132</v>
      </c>
      <c r="AA16" s="45">
        <v>-421.48402214170625</v>
      </c>
      <c r="AB16" s="45">
        <v>-488.75302254964924</v>
      </c>
      <c r="AC16" s="45">
        <v>828.58719605412364</v>
      </c>
      <c r="AD16" s="45">
        <v>-1155.2650873118271</v>
      </c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</row>
    <row r="17" spans="1:179" s="75" customFormat="1" ht="18" customHeight="1" x14ac:dyDescent="0.25">
      <c r="A17" s="75" t="s">
        <v>106</v>
      </c>
      <c r="B17" s="46">
        <v>-9023.5605533708167</v>
      </c>
      <c r="C17" s="46">
        <v>22649.21224801457</v>
      </c>
      <c r="D17" s="46">
        <v>35973.827727366559</v>
      </c>
      <c r="E17" s="46">
        <v>11122.033837467199</v>
      </c>
      <c r="F17" s="46">
        <v>1812.4888795692007</v>
      </c>
      <c r="G17" s="46">
        <v>-3318.9242735917683</v>
      </c>
      <c r="H17" s="46">
        <v>13826.342504838269</v>
      </c>
      <c r="I17" s="46">
        <v>13067.480378790264</v>
      </c>
      <c r="J17" s="46">
        <v>4447.8100809359066</v>
      </c>
      <c r="K17" s="46">
        <v>25199.23985504861</v>
      </c>
      <c r="L17" s="46">
        <v>32776.572257455213</v>
      </c>
      <c r="M17" s="46">
        <v>51335.454930192856</v>
      </c>
      <c r="N17" s="46">
        <v>32829.253595131275</v>
      </c>
      <c r="O17" s="46">
        <v>40372.719423317554</v>
      </c>
      <c r="P17" s="46">
        <v>12885.604332051487</v>
      </c>
      <c r="Q17" s="46">
        <v>-13623.143059516324</v>
      </c>
      <c r="R17" s="46">
        <v>-25998.240143135517</v>
      </c>
      <c r="S17" s="46">
        <v>7623.2128040298076</v>
      </c>
      <c r="T17" s="46">
        <v>42491.912467943352</v>
      </c>
      <c r="U17" s="46">
        <v>23826.255133106275</v>
      </c>
      <c r="V17" s="46">
        <v>22348.318289586954</v>
      </c>
      <c r="W17" s="46">
        <v>6475.690846208784</v>
      </c>
      <c r="X17" s="46">
        <v>27596.959369338478</v>
      </c>
      <c r="Y17" s="46">
        <v>-26098.828071996428</v>
      </c>
      <c r="Z17" s="46">
        <v>12236.770038721363</v>
      </c>
      <c r="AA17" s="46">
        <v>12634.875120705881</v>
      </c>
      <c r="AB17" s="46">
        <v>26741.351206610459</v>
      </c>
      <c r="AC17" s="46">
        <v>-59271.868849285049</v>
      </c>
      <c r="AD17" s="46">
        <v>-20601.815021148235</v>
      </c>
      <c r="AE17" s="46"/>
      <c r="AF17" s="46"/>
      <c r="AG17" s="46"/>
      <c r="AH17" s="46"/>
      <c r="AI17" s="46"/>
      <c r="AJ17" s="46"/>
      <c r="AK17" s="45"/>
      <c r="AL17" s="45"/>
      <c r="AM17" s="45"/>
      <c r="AN17" s="45"/>
      <c r="AO17" s="45"/>
      <c r="AP17" s="45"/>
      <c r="AQ17" s="45"/>
      <c r="AR17" s="45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5"/>
      <c r="BF17" s="45"/>
      <c r="BG17" s="45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</row>
    <row r="21" spans="1:179" ht="18" customHeight="1" x14ac:dyDescent="0.25">
      <c r="A21" s="79" t="s">
        <v>108</v>
      </c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</row>
    <row r="22" spans="1:179" ht="18" customHeight="1" x14ac:dyDescent="0.25">
      <c r="A22" s="74" t="s">
        <v>243</v>
      </c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</row>
    <row r="23" spans="1:179" ht="18" customHeight="1" x14ac:dyDescent="0.25">
      <c r="A23" s="74" t="s">
        <v>21</v>
      </c>
      <c r="B23" s="87">
        <v>1993</v>
      </c>
      <c r="C23" s="87">
        <v>1994</v>
      </c>
      <c r="D23" s="87">
        <v>1995</v>
      </c>
      <c r="E23" s="87">
        <v>1996</v>
      </c>
      <c r="F23" s="87">
        <v>1997</v>
      </c>
      <c r="G23" s="87">
        <v>1998</v>
      </c>
      <c r="H23" s="87">
        <v>1999</v>
      </c>
      <c r="I23" s="87">
        <v>2000</v>
      </c>
      <c r="J23" s="87">
        <v>2001</v>
      </c>
      <c r="K23" s="87">
        <v>2002</v>
      </c>
      <c r="L23" s="87">
        <v>2003</v>
      </c>
      <c r="M23" s="87">
        <v>2004</v>
      </c>
      <c r="N23" s="87">
        <v>2005</v>
      </c>
      <c r="O23" s="87">
        <v>2006</v>
      </c>
      <c r="P23" s="87">
        <v>2007</v>
      </c>
      <c r="Q23" s="87">
        <v>2008</v>
      </c>
      <c r="R23" s="87">
        <v>2009</v>
      </c>
      <c r="S23" s="87">
        <v>2010</v>
      </c>
      <c r="T23" s="87">
        <v>2011</v>
      </c>
      <c r="U23" s="87">
        <v>2012</v>
      </c>
      <c r="V23" s="87">
        <v>2013</v>
      </c>
      <c r="W23" s="87">
        <v>2014</v>
      </c>
      <c r="X23" s="87">
        <v>2015</v>
      </c>
      <c r="Y23" s="87">
        <v>2016</v>
      </c>
      <c r="Z23" s="87">
        <v>2017</v>
      </c>
      <c r="AA23" s="87">
        <v>2018</v>
      </c>
      <c r="AB23" s="87">
        <v>2019</v>
      </c>
      <c r="AC23" s="87">
        <v>2020</v>
      </c>
      <c r="AD23" s="87">
        <v>2021</v>
      </c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</row>
    <row r="24" spans="1:179" ht="18" customHeight="1" x14ac:dyDescent="0.25">
      <c r="A24" s="80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</row>
    <row r="25" spans="1:179" ht="18" customHeight="1" x14ac:dyDescent="0.25">
      <c r="A25" s="94" t="s">
        <v>73</v>
      </c>
      <c r="B25" s="45">
        <v>-355.57279236276855</v>
      </c>
      <c r="C25" s="45">
        <v>-188.49642004773273</v>
      </c>
      <c r="D25" s="45">
        <v>-39.984089101034215</v>
      </c>
      <c r="E25" s="45">
        <v>107.1002386634845</v>
      </c>
      <c r="F25" s="45">
        <v>985.32219570405744</v>
      </c>
      <c r="G25" s="45">
        <v>1238.0787589498809</v>
      </c>
      <c r="H25" s="45">
        <v>1019.5942720763725</v>
      </c>
      <c r="I25" s="45">
        <v>-609.75735879077183</v>
      </c>
      <c r="J25" s="45">
        <v>131.37629276054099</v>
      </c>
      <c r="K25" s="45">
        <v>-459.81702466189347</v>
      </c>
      <c r="L25" s="45">
        <v>-109.95624502784409</v>
      </c>
      <c r="M25" s="45">
        <v>-39.984089101034215</v>
      </c>
      <c r="N25" s="45">
        <v>-1443.7112171837712</v>
      </c>
      <c r="O25" s="45">
        <v>-17.136038186157521</v>
      </c>
      <c r="P25" s="45">
        <v>4.2840095465393802</v>
      </c>
      <c r="Q25" s="45">
        <v>-119.95226730310264</v>
      </c>
      <c r="R25" s="45">
        <v>-172.788385043755</v>
      </c>
      <c r="S25" s="45">
        <v>-150</v>
      </c>
      <c r="T25" s="45">
        <v>-107</v>
      </c>
      <c r="U25" s="45">
        <v>-50</v>
      </c>
      <c r="V25" s="45">
        <v>-45</v>
      </c>
      <c r="W25" s="45">
        <v>-33</v>
      </c>
      <c r="X25" s="45">
        <v>-23</v>
      </c>
      <c r="Y25" s="45">
        <v>-490.66666666666669</v>
      </c>
      <c r="Z25" s="45">
        <v>27</v>
      </c>
      <c r="AA25" s="45">
        <v>105</v>
      </c>
      <c r="AB25" s="45">
        <v>-94</v>
      </c>
      <c r="AC25" s="45">
        <v>-55</v>
      </c>
      <c r="AD25" s="45">
        <v>167.61</v>
      </c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</row>
    <row r="26" spans="1:179" ht="18" customHeight="1" x14ac:dyDescent="0.25">
      <c r="A26" s="74" t="s">
        <v>74</v>
      </c>
      <c r="B26" s="45">
        <v>-1726.7793456098643</v>
      </c>
      <c r="C26" s="45">
        <v>-8656.412406577836</v>
      </c>
      <c r="D26" s="45">
        <v>-1226.2384921682888</v>
      </c>
      <c r="E26" s="45">
        <v>-2123.4016827659916</v>
      </c>
      <c r="F26" s="45">
        <v>342.93110374197909</v>
      </c>
      <c r="G26" s="45">
        <v>5525.0011158429961</v>
      </c>
      <c r="H26" s="45">
        <v>-3200.6903015918047</v>
      </c>
      <c r="I26" s="45">
        <v>-4182.7202804892904</v>
      </c>
      <c r="J26" s="45">
        <v>-865.98763571206837</v>
      </c>
      <c r="K26" s="45">
        <v>-3508.9818999053009</v>
      </c>
      <c r="L26" s="45">
        <v>2523.4879704649675</v>
      </c>
      <c r="M26" s="45">
        <v>1745.8310735955299</v>
      </c>
      <c r="N26" s="45">
        <v>13228.827123137557</v>
      </c>
      <c r="O26" s="45">
        <v>-7140.9340440817159</v>
      </c>
      <c r="P26" s="45">
        <v>-3112.3595627491736</v>
      </c>
      <c r="Q26" s="45">
        <v>538.64430941290652</v>
      </c>
      <c r="R26" s="45">
        <v>-109.11444209972062</v>
      </c>
      <c r="S26" s="45">
        <v>-3887.6731057612442</v>
      </c>
      <c r="T26" s="45">
        <v>-2592.5716616734862</v>
      </c>
      <c r="U26" s="45">
        <v>2783.853429099684</v>
      </c>
      <c r="V26" s="45">
        <v>-1405.074973440823</v>
      </c>
      <c r="W26" s="45">
        <v>1795.7765577698992</v>
      </c>
      <c r="X26" s="45">
        <v>845.05308788353454</v>
      </c>
      <c r="Y26" s="45">
        <v>886.35324549311952</v>
      </c>
      <c r="Z26" s="45">
        <v>603.41064116394705</v>
      </c>
      <c r="AA26" s="45">
        <v>-1548.4411775497761</v>
      </c>
      <c r="AB26" s="45">
        <v>2247.7367716563763</v>
      </c>
      <c r="AC26" s="45">
        <v>5106.3758422961937</v>
      </c>
      <c r="AD26" s="45">
        <v>-2817.986138452572</v>
      </c>
      <c r="AE26" s="81"/>
      <c r="AF26" s="81"/>
      <c r="AG26" s="81"/>
      <c r="AH26" s="81"/>
      <c r="AI26" s="81"/>
      <c r="AJ26" s="81"/>
      <c r="AK26" s="45"/>
      <c r="AL26" s="45"/>
      <c r="AM26" s="45"/>
      <c r="AN26" s="45"/>
      <c r="AO26" s="45"/>
      <c r="AP26" s="45"/>
      <c r="AQ26" s="45"/>
      <c r="AR26" s="45"/>
      <c r="AS26" s="81"/>
      <c r="AT26" s="81"/>
      <c r="AU26" s="81"/>
      <c r="AV26" s="81"/>
      <c r="AW26" s="81"/>
      <c r="AX26" s="81"/>
      <c r="AY26" s="81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</row>
    <row r="27" spans="1:179" ht="18" customHeight="1" x14ac:dyDescent="0.25">
      <c r="A27" s="74" t="s">
        <v>95</v>
      </c>
      <c r="B27" s="45">
        <v>-7460.6808689810423</v>
      </c>
      <c r="C27" s="45">
        <v>29083.861349876162</v>
      </c>
      <c r="D27" s="45">
        <v>36897.005454261322</v>
      </c>
      <c r="E27" s="45">
        <v>12565.75335330398</v>
      </c>
      <c r="F27" s="45">
        <v>698.65488298965033</v>
      </c>
      <c r="G27" s="45">
        <v>-8407.6906295864028</v>
      </c>
      <c r="H27" s="45">
        <v>15248.738622091883</v>
      </c>
      <c r="I27" s="45">
        <v>16632.250894870311</v>
      </c>
      <c r="J27" s="45">
        <v>4959.5716469319168</v>
      </c>
      <c r="K27" s="45">
        <v>28144.377494653098</v>
      </c>
      <c r="L27" s="45">
        <v>31045.614019527533</v>
      </c>
      <c r="M27" s="45">
        <v>50106.223717751462</v>
      </c>
      <c r="N27" s="45">
        <v>24516.891100387264</v>
      </c>
      <c r="O27" s="45">
        <v>45559.322549282013</v>
      </c>
      <c r="P27" s="45">
        <v>15135.850041357469</v>
      </c>
      <c r="Q27" s="45">
        <v>-13907.873146479789</v>
      </c>
      <c r="R27" s="45">
        <v>-25767.445711411827</v>
      </c>
      <c r="S27" s="45">
        <v>11660.885909791054</v>
      </c>
      <c r="T27" s="45">
        <v>45191.484129616831</v>
      </c>
      <c r="U27" s="45">
        <v>21092.401704006596</v>
      </c>
      <c r="V27" s="45">
        <v>23798.393263027785</v>
      </c>
      <c r="W27" s="45">
        <v>4712.914288438883</v>
      </c>
      <c r="X27" s="45">
        <v>26774.906281454943</v>
      </c>
      <c r="Y27" s="45">
        <v>-26494.514650822883</v>
      </c>
      <c r="Z27" s="45">
        <v>11606.359397557411</v>
      </c>
      <c r="AA27" s="45">
        <v>14078.316298255657</v>
      </c>
      <c r="AB27" s="45">
        <v>24587.614434954092</v>
      </c>
      <c r="AC27" s="45">
        <v>-64323.244691581247</v>
      </c>
      <c r="AD27" s="45">
        <v>-17951.43888269566</v>
      </c>
      <c r="AE27" s="81"/>
      <c r="AF27" s="81"/>
      <c r="AG27" s="81"/>
      <c r="AH27" s="81"/>
      <c r="AI27" s="81"/>
      <c r="AJ27" s="81"/>
      <c r="AK27" s="45"/>
      <c r="AL27" s="45"/>
      <c r="AM27" s="45"/>
      <c r="AN27" s="45"/>
      <c r="AO27" s="45"/>
      <c r="AP27" s="45"/>
      <c r="AQ27" s="45"/>
      <c r="AR27" s="45"/>
      <c r="AS27" s="81"/>
      <c r="AT27" s="81"/>
      <c r="AU27" s="81"/>
      <c r="AV27" s="81"/>
      <c r="AW27" s="81"/>
      <c r="AX27" s="81"/>
      <c r="AY27" s="81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</row>
    <row r="28" spans="1:179" s="75" customFormat="1" ht="18" customHeight="1" x14ac:dyDescent="0.25">
      <c r="A28" s="75" t="s">
        <v>57</v>
      </c>
      <c r="B28" s="46">
        <v>-9023.5605533708167</v>
      </c>
      <c r="C28" s="46">
        <v>22649.21224801457</v>
      </c>
      <c r="D28" s="46">
        <v>35973.827727366559</v>
      </c>
      <c r="E28" s="46">
        <v>11122.033837467199</v>
      </c>
      <c r="F28" s="46">
        <v>1812.4888795692007</v>
      </c>
      <c r="G28" s="46">
        <v>-3318.9242735917683</v>
      </c>
      <c r="H28" s="46">
        <v>13826.342504838269</v>
      </c>
      <c r="I28" s="46">
        <v>13067.480378790264</v>
      </c>
      <c r="J28" s="46">
        <v>4447.8100809359066</v>
      </c>
      <c r="K28" s="46">
        <v>25199.23985504861</v>
      </c>
      <c r="L28" s="46">
        <v>32776.572257455213</v>
      </c>
      <c r="M28" s="46">
        <v>51335.454930192856</v>
      </c>
      <c r="N28" s="46">
        <v>32829.253595131275</v>
      </c>
      <c r="O28" s="46">
        <v>40372.719423317554</v>
      </c>
      <c r="P28" s="46">
        <v>12885.604332051487</v>
      </c>
      <c r="Q28" s="46">
        <v>-13623.143059516324</v>
      </c>
      <c r="R28" s="46">
        <v>-25998.240143135517</v>
      </c>
      <c r="S28" s="46">
        <v>7623.2128040298094</v>
      </c>
      <c r="T28" s="46">
        <v>42491.912467943344</v>
      </c>
      <c r="U28" s="46">
        <v>23826.255133106279</v>
      </c>
      <c r="V28" s="46">
        <v>22348.318289586961</v>
      </c>
      <c r="W28" s="46">
        <v>6475.6908462087822</v>
      </c>
      <c r="X28" s="46">
        <v>27596.959369338478</v>
      </c>
      <c r="Y28" s="46">
        <v>-26098.828071996431</v>
      </c>
      <c r="Z28" s="46">
        <v>12236.770038721359</v>
      </c>
      <c r="AA28" s="46">
        <v>12634.875120705881</v>
      </c>
      <c r="AB28" s="46">
        <v>26741.351206610467</v>
      </c>
      <c r="AC28" s="46">
        <v>-59271.868849285056</v>
      </c>
      <c r="AD28" s="46">
        <v>-20601.815021148232</v>
      </c>
      <c r="AE28" s="82"/>
      <c r="AF28" s="82"/>
      <c r="AG28" s="82"/>
      <c r="AH28" s="82"/>
      <c r="AI28" s="82"/>
      <c r="AJ28" s="82"/>
      <c r="AK28" s="45"/>
      <c r="AL28" s="45"/>
      <c r="AM28" s="45"/>
      <c r="AN28" s="45"/>
      <c r="AO28" s="45"/>
      <c r="AP28" s="45"/>
      <c r="AQ28" s="45"/>
      <c r="AR28" s="45"/>
      <c r="AS28" s="82"/>
      <c r="AT28" s="82"/>
      <c r="AU28" s="82"/>
      <c r="AV28" s="82"/>
      <c r="AW28" s="82"/>
      <c r="AX28" s="82"/>
      <c r="AY28" s="82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</row>
    <row r="31" spans="1:179" ht="18" customHeight="1" x14ac:dyDescent="0.25">
      <c r="A31" s="95"/>
    </row>
    <row r="32" spans="1:179" ht="18" customHeight="1" x14ac:dyDescent="0.25">
      <c r="A32" s="9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26" width="9.85546875" style="3" customWidth="1"/>
    <col min="27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45820.302138379076</v>
      </c>
      <c r="AB8" s="7">
        <v>47472.001928333273</v>
      </c>
      <c r="AC8" s="7">
        <v>48906.835259318439</v>
      </c>
      <c r="AD8" s="7">
        <v>50870.341236582302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135424.21272943463</v>
      </c>
      <c r="AB9" s="7">
        <v>139850.02286183479</v>
      </c>
      <c r="AC9" s="7">
        <v>132850.02286183476</v>
      </c>
      <c r="AD9" s="7">
        <v>154516.02286183476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320893.80993741925</v>
      </c>
      <c r="AB10" s="7">
        <v>334355.81053744844</v>
      </c>
      <c r="AC10" s="7">
        <v>316456.81053744844</v>
      </c>
      <c r="AD10" s="7">
        <v>348556.8105374485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50154.36646443748</v>
      </c>
      <c r="AB11" s="7">
        <v>51441.61327654546</v>
      </c>
      <c r="AC11" s="7">
        <v>50841.613276545453</v>
      </c>
      <c r="AD11" s="7">
        <v>55036.613276545453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98594.419232180415</v>
      </c>
      <c r="AB12" s="7">
        <v>99579.651448904289</v>
      </c>
      <c r="AC12" s="7">
        <v>87488.651448904304</v>
      </c>
      <c r="AD12" s="7">
        <v>89579.651448904304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324191.60781666148</v>
      </c>
      <c r="AB13" s="7">
        <v>333816.44108361175</v>
      </c>
      <c r="AC13" s="7">
        <v>320816.44108361169</v>
      </c>
      <c r="AD13" s="7">
        <v>368904.44108361169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176246.60075260804</v>
      </c>
      <c r="AB14" s="7">
        <v>184394.22990233824</v>
      </c>
      <c r="AC14" s="7">
        <v>166394.22990233824</v>
      </c>
      <c r="AD14" s="7">
        <v>169138.22990233821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506713.30042034679</v>
      </c>
      <c r="AB15" s="7">
        <v>530981.01653933199</v>
      </c>
      <c r="AC15" s="7">
        <v>514421.01653933199</v>
      </c>
      <c r="AD15" s="7">
        <v>534408.01653933199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324840.2473437984</v>
      </c>
      <c r="AB16" s="7">
        <v>344874.24381198449</v>
      </c>
      <c r="AC16" s="7">
        <v>380669.54513927089</v>
      </c>
      <c r="AD16" s="7">
        <v>396179.12772574642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631496.046967829</v>
      </c>
      <c r="AB17" s="7">
        <v>665527.44110632455</v>
      </c>
      <c r="AC17" s="7">
        <v>659204.44110632455</v>
      </c>
      <c r="AD17" s="7">
        <v>694120.20535964565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2614374.9138030945</v>
      </c>
      <c r="AB18" s="9">
        <v>2732292.4724966576</v>
      </c>
      <c r="AC18" s="9">
        <v>2678049.6071549286</v>
      </c>
      <c r="AD18" s="9">
        <v>2861309.459971989</v>
      </c>
      <c r="AE18" s="9"/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5"/>
      <c r="T23" s="15"/>
      <c r="U23" s="15"/>
      <c r="V23" s="15"/>
      <c r="W23" s="15"/>
      <c r="X23" s="15"/>
      <c r="Y23" s="15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34">
        <v>2021</v>
      </c>
      <c r="AE24" s="20"/>
      <c r="AF24" s="20"/>
      <c r="AG24" s="20"/>
      <c r="AH24" s="20"/>
      <c r="AI24" s="20"/>
      <c r="AJ24" s="20"/>
      <c r="AK24" s="20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7">
        <v>11.254452529829067</v>
      </c>
      <c r="D26" s="17">
        <v>12.123279941981508</v>
      </c>
      <c r="E26" s="17">
        <v>7.7774849834826796</v>
      </c>
      <c r="F26" s="17">
        <v>7.980878166463242</v>
      </c>
      <c r="G26" s="17">
        <v>12.003684241168116</v>
      </c>
      <c r="H26" s="17">
        <v>5.9312993032993404</v>
      </c>
      <c r="I26" s="17">
        <v>6.1956527771548764</v>
      </c>
      <c r="J26" s="17">
        <v>5.9942018457266073</v>
      </c>
      <c r="K26" s="17">
        <v>17.748192257277395</v>
      </c>
      <c r="L26" s="17">
        <v>17.206835126853619</v>
      </c>
      <c r="M26" s="17">
        <v>-3.9272928180320577</v>
      </c>
      <c r="N26" s="17">
        <v>-6.9033768777695315</v>
      </c>
      <c r="O26" s="17">
        <v>5.8336131891468597</v>
      </c>
      <c r="P26" s="17">
        <v>14.475989364719013</v>
      </c>
      <c r="Q26" s="17">
        <v>13.308529983948119</v>
      </c>
      <c r="R26" s="17">
        <v>10.479091657777602</v>
      </c>
      <c r="S26" s="17">
        <v>5.9150523631374767</v>
      </c>
      <c r="T26" s="17">
        <v>2.7323642955235954</v>
      </c>
      <c r="U26" s="17">
        <v>5.8281994058798148</v>
      </c>
      <c r="V26" s="17">
        <v>7.8088215867732913</v>
      </c>
      <c r="W26" s="17">
        <v>16.834732907256964</v>
      </c>
      <c r="X26" s="17">
        <v>13.761800475163753</v>
      </c>
      <c r="Y26" s="17">
        <v>8.2652484756703899</v>
      </c>
      <c r="Z26" s="17">
        <v>6.3907981392904674</v>
      </c>
      <c r="AA26" s="17">
        <v>4.3446062503949605</v>
      </c>
      <c r="AB26" s="17">
        <v>3.6047335195782892</v>
      </c>
      <c r="AC26" s="17">
        <v>3.022483301107215</v>
      </c>
      <c r="AD26" s="17">
        <v>4.014788458203796</v>
      </c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7">
        <v>3.3183260333703686</v>
      </c>
      <c r="D27" s="17">
        <v>14.03321934113626</v>
      </c>
      <c r="E27" s="17">
        <v>8.5031482227544473</v>
      </c>
      <c r="F27" s="17">
        <v>10.737871010318628</v>
      </c>
      <c r="G27" s="17">
        <v>13.97246106741143</v>
      </c>
      <c r="H27" s="17">
        <v>16.802046223811359</v>
      </c>
      <c r="I27" s="17">
        <v>8.4320475182633601</v>
      </c>
      <c r="J27" s="17">
        <v>10.515072647570676</v>
      </c>
      <c r="K27" s="17">
        <v>10.418525533108919</v>
      </c>
      <c r="L27" s="17">
        <v>3.8385903113591979</v>
      </c>
      <c r="M27" s="17">
        <v>9.407216815571573</v>
      </c>
      <c r="N27" s="17">
        <v>10.802271826696241</v>
      </c>
      <c r="O27" s="17">
        <v>21.856280836917776</v>
      </c>
      <c r="P27" s="17">
        <v>16.23042010008588</v>
      </c>
      <c r="Q27" s="17">
        <v>21.718651741188012</v>
      </c>
      <c r="R27" s="17">
        <v>9.1114963102986337</v>
      </c>
      <c r="S27" s="17">
        <v>15.435098934523509</v>
      </c>
      <c r="T27" s="17">
        <v>14.221943141138155</v>
      </c>
      <c r="U27" s="17">
        <v>13.581536373943976</v>
      </c>
      <c r="V27" s="17">
        <v>10.147905367340741</v>
      </c>
      <c r="W27" s="17">
        <v>3.4390903579275971</v>
      </c>
      <c r="X27" s="17">
        <v>9.3362912269907525</v>
      </c>
      <c r="Y27" s="17">
        <v>5.8006137347687741</v>
      </c>
      <c r="Z27" s="17">
        <v>7.2677412774195318</v>
      </c>
      <c r="AA27" s="17">
        <v>5.2713714042798472</v>
      </c>
      <c r="AB27" s="17">
        <v>3.2681084447155229</v>
      </c>
      <c r="AC27" s="17">
        <v>-5.0053620705630522</v>
      </c>
      <c r="AD27" s="17">
        <v>16.308615936432957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7">
        <v>10.891734554584161</v>
      </c>
      <c r="D28" s="17">
        <v>10.17750170795162</v>
      </c>
      <c r="E28" s="17">
        <v>5.6954719808794891</v>
      </c>
      <c r="F28" s="17">
        <v>5.7288620959311913</v>
      </c>
      <c r="G28" s="17">
        <v>12.885903531407152</v>
      </c>
      <c r="H28" s="17">
        <v>3.9747024643137081</v>
      </c>
      <c r="I28" s="17">
        <v>8.5626101200825673</v>
      </c>
      <c r="J28" s="17">
        <v>6.6884808666438147</v>
      </c>
      <c r="K28" s="17">
        <v>12.660372365913602</v>
      </c>
      <c r="L28" s="17">
        <v>4.9462477159227802</v>
      </c>
      <c r="M28" s="17">
        <v>7.0543009227546918</v>
      </c>
      <c r="N28" s="17">
        <v>7.4904936826160764</v>
      </c>
      <c r="O28" s="17">
        <v>10.180729010020713</v>
      </c>
      <c r="P28" s="17">
        <v>14.145054319730875</v>
      </c>
      <c r="Q28" s="17">
        <v>14.907615874366087</v>
      </c>
      <c r="R28" s="17">
        <v>4.1301872624221119</v>
      </c>
      <c r="S28" s="17">
        <v>11.454372652398618</v>
      </c>
      <c r="T28" s="17">
        <v>6.3795422530442494</v>
      </c>
      <c r="U28" s="17">
        <v>8.6983342778580379</v>
      </c>
      <c r="V28" s="17">
        <v>10.516525512342895</v>
      </c>
      <c r="W28" s="17">
        <v>7.8888666364919686</v>
      </c>
      <c r="X28" s="17">
        <v>6.6114493183098659</v>
      </c>
      <c r="Y28" s="17">
        <v>7.172531552144406</v>
      </c>
      <c r="Z28" s="17">
        <v>6.6749955769912788</v>
      </c>
      <c r="AA28" s="17">
        <v>4.4633706243700999</v>
      </c>
      <c r="AB28" s="17">
        <v>4.1951574580558599</v>
      </c>
      <c r="AC28" s="17">
        <v>-5.3532791822067907</v>
      </c>
      <c r="AD28" s="17">
        <v>10.143564281483975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7">
        <v>10.410815970526912</v>
      </c>
      <c r="D29" s="17">
        <v>14.532665852616546</v>
      </c>
      <c r="E29" s="17">
        <v>23.454431271682921</v>
      </c>
      <c r="F29" s="17">
        <v>9.4793289839476387</v>
      </c>
      <c r="G29" s="17">
        <v>0.6521476991356252</v>
      </c>
      <c r="H29" s="17">
        <v>15.707758979670743</v>
      </c>
      <c r="I29" s="17">
        <v>5.7012466420298722</v>
      </c>
      <c r="J29" s="17">
        <v>0.67701508730276316</v>
      </c>
      <c r="K29" s="17">
        <v>20.290852381074359</v>
      </c>
      <c r="L29" s="17">
        <v>9.6275984789446341</v>
      </c>
      <c r="M29" s="17">
        <v>4.1788546553093369</v>
      </c>
      <c r="N29" s="17">
        <v>10.296423453071554</v>
      </c>
      <c r="O29" s="17">
        <v>11.116270855208029</v>
      </c>
      <c r="P29" s="17">
        <v>11.648408472422616</v>
      </c>
      <c r="Q29" s="17">
        <v>14.148916988762466</v>
      </c>
      <c r="R29" s="17">
        <v>13.415047106407201</v>
      </c>
      <c r="S29" s="17">
        <v>10.449845565434288</v>
      </c>
      <c r="T29" s="17">
        <v>18.609997317875866</v>
      </c>
      <c r="U29" s="17">
        <v>13.381443690612912</v>
      </c>
      <c r="V29" s="17">
        <v>11.554250495508327</v>
      </c>
      <c r="W29" s="17">
        <v>6.8871313117497124</v>
      </c>
      <c r="X29" s="17">
        <v>8.6153919508637387</v>
      </c>
      <c r="Y29" s="17">
        <v>11.503036449609127</v>
      </c>
      <c r="Z29" s="17">
        <v>8.2539623731091609</v>
      </c>
      <c r="AA29" s="17">
        <v>2.3037276916571017</v>
      </c>
      <c r="AB29" s="17">
        <v>2.5665697781682013</v>
      </c>
      <c r="AC29" s="17">
        <v>-1.1663708849379617</v>
      </c>
      <c r="AD29" s="17">
        <v>8.2511150407087257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7">
        <v>-0.18313737996865598</v>
      </c>
      <c r="D30" s="17">
        <v>12.801165238905469</v>
      </c>
      <c r="E30" s="17">
        <v>1.5078720377852193</v>
      </c>
      <c r="F30" s="17">
        <v>16.543562266282493</v>
      </c>
      <c r="G30" s="17">
        <v>-0.80961959628109526</v>
      </c>
      <c r="H30" s="17">
        <v>-1.5606938469233853</v>
      </c>
      <c r="I30" s="17">
        <v>-1.9417194378496703</v>
      </c>
      <c r="J30" s="17">
        <v>0.26973738863185304</v>
      </c>
      <c r="K30" s="17">
        <v>3.241846524789878</v>
      </c>
      <c r="L30" s="17">
        <v>13.243882350178396</v>
      </c>
      <c r="M30" s="17">
        <v>12.159870450765027</v>
      </c>
      <c r="N30" s="17">
        <v>16.644544377625408</v>
      </c>
      <c r="O30" s="17">
        <v>24.312369724529432</v>
      </c>
      <c r="P30" s="17">
        <v>28.563972510398742</v>
      </c>
      <c r="Q30" s="17">
        <v>19.56225563242802</v>
      </c>
      <c r="R30" s="17">
        <v>10.466502307096732</v>
      </c>
      <c r="S30" s="17">
        <v>4.5757356488013983</v>
      </c>
      <c r="T30" s="17">
        <v>9.0799324135264925</v>
      </c>
      <c r="U30" s="17">
        <v>9.8285405933423249</v>
      </c>
      <c r="V30" s="17">
        <v>11.907466670853807</v>
      </c>
      <c r="W30" s="17">
        <v>9.5905199551352922</v>
      </c>
      <c r="X30" s="17">
        <v>8.4264493631236945</v>
      </c>
      <c r="Y30" s="17">
        <v>9.1246702053807667</v>
      </c>
      <c r="Z30" s="17">
        <v>1.8617075421297073</v>
      </c>
      <c r="AA30" s="17">
        <v>1.4335774979922888</v>
      </c>
      <c r="AB30" s="17">
        <v>0.99927787434270954</v>
      </c>
      <c r="AC30" s="17">
        <v>-12.142038884524567</v>
      </c>
      <c r="AD30" s="17">
        <v>2.3900242664286537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7">
        <v>7.505861997157055</v>
      </c>
      <c r="D31" s="17">
        <v>13.152038326913825</v>
      </c>
      <c r="E31" s="17">
        <v>8.6914349953413677</v>
      </c>
      <c r="F31" s="17">
        <v>9.7479661852351711</v>
      </c>
      <c r="G31" s="17">
        <v>9.0730372505353643</v>
      </c>
      <c r="H31" s="17">
        <v>17.331624128041142</v>
      </c>
      <c r="I31" s="17">
        <v>12.439593109204878</v>
      </c>
      <c r="J31" s="17">
        <v>1.0272526236908277</v>
      </c>
      <c r="K31" s="17">
        <v>8.1999415927394494</v>
      </c>
      <c r="L31" s="17">
        <v>10.797875512937608</v>
      </c>
      <c r="M31" s="17">
        <v>12.171718924939128</v>
      </c>
      <c r="N31" s="17">
        <v>9.7275518789464002</v>
      </c>
      <c r="O31" s="17">
        <v>13.056163667568541</v>
      </c>
      <c r="P31" s="17">
        <v>9.0142213607492039</v>
      </c>
      <c r="Q31" s="17">
        <v>11.355976844237745</v>
      </c>
      <c r="R31" s="17">
        <v>6.0599239791291097</v>
      </c>
      <c r="S31" s="17">
        <v>10.275914165267523</v>
      </c>
      <c r="T31" s="17">
        <v>9.975633159037983</v>
      </c>
      <c r="U31" s="17">
        <v>10.006762475042379</v>
      </c>
      <c r="V31" s="17">
        <v>10.348463717044993</v>
      </c>
      <c r="W31" s="17">
        <v>7.3217389726298592</v>
      </c>
      <c r="X31" s="17">
        <v>6.8358880024797202</v>
      </c>
      <c r="Y31" s="17">
        <v>8.1115998343648954</v>
      </c>
      <c r="Z31" s="17">
        <v>6.3848971221394351</v>
      </c>
      <c r="AA31" s="17">
        <v>2.8985549128721857</v>
      </c>
      <c r="AB31" s="17">
        <v>2.9688718137310275</v>
      </c>
      <c r="AC31" s="17">
        <v>-3.8943558195636996</v>
      </c>
      <c r="AD31" s="17">
        <v>14.98925673434151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7">
        <v>8.2876360505847799</v>
      </c>
      <c r="D32" s="17">
        <v>15.779066987708035</v>
      </c>
      <c r="E32" s="17">
        <v>13.095192776032178</v>
      </c>
      <c r="F32" s="17">
        <v>8.6118984463657569</v>
      </c>
      <c r="G32" s="17">
        <v>6.8333621010729928</v>
      </c>
      <c r="H32" s="17">
        <v>2.6752489394977061</v>
      </c>
      <c r="I32" s="17">
        <v>5.763961615059344</v>
      </c>
      <c r="J32" s="17">
        <v>3.7642156723851627</v>
      </c>
      <c r="K32" s="17">
        <v>-0.31585376009147126</v>
      </c>
      <c r="L32" s="17">
        <v>9.9568378599483651</v>
      </c>
      <c r="M32" s="17">
        <v>11.181344943043172</v>
      </c>
      <c r="N32" s="17">
        <v>9.6132482435189388</v>
      </c>
      <c r="O32" s="17">
        <v>10.417412962343704</v>
      </c>
      <c r="P32" s="17">
        <v>10.177620577779706</v>
      </c>
      <c r="Q32" s="17">
        <v>6.7612438920121178</v>
      </c>
      <c r="R32" s="17">
        <v>4.7315606199767757</v>
      </c>
      <c r="S32" s="17">
        <v>8.5700394023672004</v>
      </c>
      <c r="T32" s="17">
        <v>10.650290000949497</v>
      </c>
      <c r="U32" s="17">
        <v>8.6588901089374843</v>
      </c>
      <c r="V32" s="17">
        <v>13.722580209974836</v>
      </c>
      <c r="W32" s="17">
        <v>9.8925526755907924</v>
      </c>
      <c r="X32" s="17">
        <v>8.7454971027196393</v>
      </c>
      <c r="Y32" s="17">
        <v>6.4774903345696089</v>
      </c>
      <c r="Z32" s="17">
        <v>4.621869716729023</v>
      </c>
      <c r="AA32" s="17">
        <v>6.4325028684888821</v>
      </c>
      <c r="AB32" s="17">
        <v>4.6228574706906187</v>
      </c>
      <c r="AC32" s="17">
        <v>-9.7616937414654785</v>
      </c>
      <c r="AD32" s="17">
        <v>1.6490956456906929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7">
        <v>13.903822333186284</v>
      </c>
      <c r="D33" s="17">
        <v>17.110818380578081</v>
      </c>
      <c r="E33" s="17">
        <v>12.986554880457192</v>
      </c>
      <c r="F33" s="17">
        <v>15.614631962485689</v>
      </c>
      <c r="G33" s="17">
        <v>20.060368303282246</v>
      </c>
      <c r="H33" s="17">
        <v>10.514009821696988</v>
      </c>
      <c r="I33" s="17">
        <v>11.913156227617577</v>
      </c>
      <c r="J33" s="17">
        <v>16.973403472805984</v>
      </c>
      <c r="K33" s="17">
        <v>14.651247427946927</v>
      </c>
      <c r="L33" s="17">
        <v>13.426833111088726</v>
      </c>
      <c r="M33" s="17">
        <v>14.86384607812272</v>
      </c>
      <c r="N33" s="17">
        <v>15.477658112784255</v>
      </c>
      <c r="O33" s="17">
        <v>12.409270890095584</v>
      </c>
      <c r="P33" s="17">
        <v>15.478069824007719</v>
      </c>
      <c r="Q33" s="17">
        <v>13.162289859465702</v>
      </c>
      <c r="R33" s="17">
        <v>3.9240578054911026</v>
      </c>
      <c r="S33" s="17">
        <v>10.509808618219523</v>
      </c>
      <c r="T33" s="17">
        <v>11.312465475198621</v>
      </c>
      <c r="U33" s="17">
        <v>9.5931558104307157</v>
      </c>
      <c r="V33" s="17">
        <v>9.294623894230142</v>
      </c>
      <c r="W33" s="17">
        <v>9.358966327120811</v>
      </c>
      <c r="X33" s="17">
        <v>9.1334163981386212</v>
      </c>
      <c r="Y33" s="17">
        <v>8.2594179467388358</v>
      </c>
      <c r="Z33" s="17">
        <v>6.4477805260010825</v>
      </c>
      <c r="AA33" s="17">
        <v>4.4207626750955171</v>
      </c>
      <c r="AB33" s="17">
        <v>4.7892400098544528</v>
      </c>
      <c r="AC33" s="17">
        <v>-3.1187555645453671</v>
      </c>
      <c r="AD33" s="17">
        <v>3.8853389261695952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7">
        <v>14.804090127590257</v>
      </c>
      <c r="D34" s="17">
        <v>13.535114684322508</v>
      </c>
      <c r="E34" s="17">
        <v>19.815053942600102</v>
      </c>
      <c r="F34" s="17">
        <v>11.732257914986349</v>
      </c>
      <c r="G34" s="17">
        <v>7.3753318951211355</v>
      </c>
      <c r="H34" s="17">
        <v>5.6709843808861535</v>
      </c>
      <c r="I34" s="17">
        <v>6.4434450355582271</v>
      </c>
      <c r="J34" s="17">
        <v>6.2320197171245013</v>
      </c>
      <c r="K34" s="17">
        <v>9.9430899566707467</v>
      </c>
      <c r="L34" s="17">
        <v>11.054821917002471</v>
      </c>
      <c r="M34" s="17">
        <v>10.095405822337298</v>
      </c>
      <c r="N34" s="17">
        <v>5.0302860926123856</v>
      </c>
      <c r="O34" s="17">
        <v>9.8408764674206708</v>
      </c>
      <c r="P34" s="17">
        <v>11.263218372345321</v>
      </c>
      <c r="Q34" s="17">
        <v>14.529298562090645</v>
      </c>
      <c r="R34" s="17">
        <v>19.526969380224642</v>
      </c>
      <c r="S34" s="17">
        <v>14.520405118489606</v>
      </c>
      <c r="T34" s="17">
        <v>11.240905078431567</v>
      </c>
      <c r="U34" s="17">
        <v>8.2588471754256858</v>
      </c>
      <c r="V34" s="17">
        <v>11.622730035565993</v>
      </c>
      <c r="W34" s="17">
        <v>11.665184861740926</v>
      </c>
      <c r="X34" s="17">
        <v>9.4862900324862949</v>
      </c>
      <c r="Y34" s="17">
        <v>9.3792309093829971</v>
      </c>
      <c r="Z34" s="17">
        <v>7.8767336612423549</v>
      </c>
      <c r="AA34" s="17">
        <v>2.469983395083915</v>
      </c>
      <c r="AB34" s="17">
        <v>6.1673381399020002</v>
      </c>
      <c r="AC34" s="17">
        <v>10.37923300146501</v>
      </c>
      <c r="AD34" s="17">
        <v>4.0742903614212906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7">
        <v>16.62162129325084</v>
      </c>
      <c r="D35" s="17">
        <v>15.93449357791394</v>
      </c>
      <c r="E35" s="17">
        <v>15.823153535017994</v>
      </c>
      <c r="F35" s="17">
        <v>13.567572109552444</v>
      </c>
      <c r="G35" s="17">
        <v>9.2762431114130806</v>
      </c>
      <c r="H35" s="17">
        <v>9.4340529374985778</v>
      </c>
      <c r="I35" s="17">
        <v>12.256085094847606</v>
      </c>
      <c r="J35" s="17">
        <v>7.8666274567665226</v>
      </c>
      <c r="K35" s="17">
        <v>11.566327304168695</v>
      </c>
      <c r="L35" s="17">
        <v>12.182607959970326</v>
      </c>
      <c r="M35" s="17">
        <v>10.767126127082435</v>
      </c>
      <c r="N35" s="17">
        <v>10.297980087311572</v>
      </c>
      <c r="O35" s="17">
        <v>10.567903476289644</v>
      </c>
      <c r="P35" s="17">
        <v>12.706207218188268</v>
      </c>
      <c r="Q35" s="17">
        <v>14.346661491043974</v>
      </c>
      <c r="R35" s="17">
        <v>10.724632573489103</v>
      </c>
      <c r="S35" s="17">
        <v>11.037919116923817</v>
      </c>
      <c r="T35" s="17">
        <v>10.041095060304002</v>
      </c>
      <c r="U35" s="17">
        <v>8.3372161091757704</v>
      </c>
      <c r="V35" s="17">
        <v>8.6439301044964481</v>
      </c>
      <c r="W35" s="17">
        <v>6.2499284824898211</v>
      </c>
      <c r="X35" s="17">
        <v>7.5659770127740131</v>
      </c>
      <c r="Y35" s="17">
        <v>6.3777889277340876</v>
      </c>
      <c r="Z35" s="17">
        <v>8.6066953620234017</v>
      </c>
      <c r="AA35" s="17">
        <v>6.8103430504080649</v>
      </c>
      <c r="AB35" s="17">
        <v>5.3890114280049204</v>
      </c>
      <c r="AC35" s="17">
        <v>-0.95007352206080498</v>
      </c>
      <c r="AD35" s="17">
        <v>5.2966518542749697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8">
        <v>11.214082797741938</v>
      </c>
      <c r="D36" s="18">
        <v>14.043023612428769</v>
      </c>
      <c r="E36" s="18">
        <v>11.884935763978262</v>
      </c>
      <c r="F36" s="18">
        <v>11.131353801172722</v>
      </c>
      <c r="G36" s="18">
        <v>10.433286760736777</v>
      </c>
      <c r="H36" s="18">
        <v>8.5676126821680754</v>
      </c>
      <c r="I36" s="18">
        <v>9.4883481020940508</v>
      </c>
      <c r="J36" s="18">
        <v>7.237201651456985</v>
      </c>
      <c r="K36" s="18">
        <v>10.567169336138988</v>
      </c>
      <c r="L36" s="18">
        <v>10.576530725548778</v>
      </c>
      <c r="M36" s="18">
        <v>10.610388314829393</v>
      </c>
      <c r="N36" s="18">
        <v>9.9751343503022127</v>
      </c>
      <c r="O36" s="18">
        <v>11.923603870671144</v>
      </c>
      <c r="P36" s="18">
        <v>13.293945685517755</v>
      </c>
      <c r="Q36" s="18">
        <v>13.758008871798054</v>
      </c>
      <c r="R36" s="18">
        <v>8.315621514755918</v>
      </c>
      <c r="S36" s="18">
        <v>10.963134877616085</v>
      </c>
      <c r="T36" s="18">
        <v>10.161444869069243</v>
      </c>
      <c r="U36" s="18">
        <v>9.2277198229514141</v>
      </c>
      <c r="V36" s="18">
        <v>10.150855955911425</v>
      </c>
      <c r="W36" s="18">
        <v>8.2281263709210322</v>
      </c>
      <c r="X36" s="18">
        <v>8.2182292127314298</v>
      </c>
      <c r="Y36" s="18">
        <v>7.646910957118692</v>
      </c>
      <c r="Z36" s="18">
        <v>6.9152521627310364</v>
      </c>
      <c r="AA36" s="18">
        <v>4.5699352170428966</v>
      </c>
      <c r="AB36" s="18">
        <v>4.5103538161644252</v>
      </c>
      <c r="AC36" s="18">
        <v>-1.9852510625322708</v>
      </c>
      <c r="AD36" s="18">
        <v>6.8430342861254729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0"/>
  <sheetViews>
    <sheetView zoomScaleNormal="100" workbookViewId="0">
      <pane xSplit="1" ySplit="6" topLeftCell="U7" activePane="bottomRight" state="frozen"/>
      <selection pane="topRight" activeCell="B1" sqref="B1"/>
      <selection pane="bottomLeft" activeCell="A7" sqref="A7"/>
      <selection pane="bottomRight" activeCell="AE22" sqref="AE22"/>
    </sheetView>
  </sheetViews>
  <sheetFormatPr defaultColWidth="9.140625" defaultRowHeight="18" customHeight="1" x14ac:dyDescent="0.25"/>
  <cols>
    <col min="1" max="1" width="40.85546875" style="3" customWidth="1"/>
    <col min="2" max="29" width="10.7109375" style="3" customWidth="1"/>
    <col min="30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121204.22359553218</v>
      </c>
      <c r="AB8" s="7">
        <v>110147.85517174454</v>
      </c>
      <c r="AC8" s="7">
        <v>140069.81872523302</v>
      </c>
      <c r="AD8" s="7">
        <v>152806.65439518989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287588.0003481321</v>
      </c>
      <c r="AB9" s="7">
        <v>314381.65054822457</v>
      </c>
      <c r="AC9" s="7">
        <v>351790.0453101098</v>
      </c>
      <c r="AD9" s="7">
        <v>474946.44007199508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668145.35630121827</v>
      </c>
      <c r="AB10" s="7">
        <v>696042.6799692912</v>
      </c>
      <c r="AC10" s="7">
        <v>648070.67996928992</v>
      </c>
      <c r="AD10" s="7">
        <v>729803.67996928992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151135.68414758414</v>
      </c>
      <c r="AC11" s="7">
        <v>157150.68414758414</v>
      </c>
      <c r="AD11" s="7">
        <v>171650.68414758416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163355.467037764</v>
      </c>
      <c r="AB12" s="7">
        <v>165387.37252754619</v>
      </c>
      <c r="AC12" s="7">
        <v>136237.84953674031</v>
      </c>
      <c r="AD12" s="7">
        <v>141001.82127923871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669664.32590965682</v>
      </c>
      <c r="AB13" s="7">
        <v>698550.87048503803</v>
      </c>
      <c r="AC13" s="7">
        <v>654550.8704850378</v>
      </c>
      <c r="AD13" s="7">
        <v>751303.03136677889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405999.17127324408</v>
      </c>
      <c r="AB14" s="7">
        <v>417314.14281832217</v>
      </c>
      <c r="AC14" s="7">
        <v>369814.14281832206</v>
      </c>
      <c r="AD14" s="7">
        <v>397753.14281832217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1138225.4842928711</v>
      </c>
      <c r="AB15" s="7">
        <v>1206927.2415438246</v>
      </c>
      <c r="AC15" s="7">
        <v>1229159.8914355736</v>
      </c>
      <c r="AD15" s="7">
        <v>1320471.1852837042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415303.06697228644</v>
      </c>
      <c r="AB16" s="7">
        <v>438689.83167448686</v>
      </c>
      <c r="AC16" s="7">
        <v>474646.72216854151</v>
      </c>
      <c r="AD16" s="7">
        <v>498256.17581330781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804132.97459912486</v>
      </c>
      <c r="AB17" s="7">
        <v>846348.75688559143</v>
      </c>
      <c r="AC17" s="7">
        <v>868084.37277104706</v>
      </c>
      <c r="AD17" s="7">
        <v>934615.43686720135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4816887.9332803562</v>
      </c>
      <c r="AB18" s="9">
        <v>5044926.0857716538</v>
      </c>
      <c r="AC18" s="9">
        <v>5029575.077367479</v>
      </c>
      <c r="AD18" s="9">
        <v>5572608.2520126123</v>
      </c>
      <c r="AE18" s="9"/>
      <c r="AF18" s="7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531721</v>
      </c>
      <c r="AB19" s="7">
        <v>568739</v>
      </c>
      <c r="AC19" s="7">
        <v>527341</v>
      </c>
      <c r="AD19" s="7">
        <v>619889</v>
      </c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5348608.9332803562</v>
      </c>
      <c r="AB20" s="9">
        <v>5613665.0857716538</v>
      </c>
      <c r="AC20" s="9">
        <v>5556916.077367479</v>
      </c>
      <c r="AD20" s="9">
        <v>6192497.2520126123</v>
      </c>
      <c r="AE20" s="9"/>
      <c r="AF20" s="7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5"/>
      <c r="T25" s="15"/>
      <c r="U25" s="15"/>
      <c r="V25" s="15"/>
      <c r="W25" s="15"/>
      <c r="X25" s="15"/>
      <c r="Y25" s="15"/>
      <c r="Z25" s="15"/>
      <c r="AA25" s="15"/>
      <c r="AB25" s="7"/>
      <c r="AC25" s="7"/>
      <c r="AD25" s="7"/>
      <c r="AE25" s="7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7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7">
        <v>24.348077269636121</v>
      </c>
      <c r="D28" s="17">
        <v>-5.0134672178974142</v>
      </c>
      <c r="E28" s="17">
        <v>23.314548939286325</v>
      </c>
      <c r="F28" s="17">
        <v>6.0554662088256208</v>
      </c>
      <c r="G28" s="17">
        <v>0.90981136616370861</v>
      </c>
      <c r="H28" s="17">
        <v>2.6801977024047972</v>
      </c>
      <c r="I28" s="17">
        <v>4.5089682037688874</v>
      </c>
      <c r="J28" s="17">
        <v>19.082063124174937</v>
      </c>
      <c r="K28" s="17">
        <v>22.699126245619212</v>
      </c>
      <c r="L28" s="17">
        <v>-1.6901935766698131</v>
      </c>
      <c r="M28" s="17">
        <v>0.7512715045399716</v>
      </c>
      <c r="N28" s="17">
        <v>-3.8853066813557007</v>
      </c>
      <c r="O28" s="17">
        <v>10.174283455605689</v>
      </c>
      <c r="P28" s="17">
        <v>31.004850651146938</v>
      </c>
      <c r="Q28" s="17">
        <v>21.522737473922348</v>
      </c>
      <c r="R28" s="17">
        <v>-0.20318389298635964</v>
      </c>
      <c r="S28" s="17">
        <v>-3.9398540070496324</v>
      </c>
      <c r="T28" s="17">
        <v>5.5824926786307287</v>
      </c>
      <c r="U28" s="17">
        <v>3.6702121169850557</v>
      </c>
      <c r="V28" s="17">
        <v>5.7386732753772662</v>
      </c>
      <c r="W28" s="17">
        <v>17.886498256988403</v>
      </c>
      <c r="X28" s="17">
        <v>12.385447026559461</v>
      </c>
      <c r="Y28" s="17">
        <v>16.347738860304091</v>
      </c>
      <c r="Z28" s="17">
        <v>10.213114317597061</v>
      </c>
      <c r="AA28" s="17">
        <v>-4.2921785295291386</v>
      </c>
      <c r="AB28" s="17">
        <v>-9.1220983030126064</v>
      </c>
      <c r="AC28" s="17">
        <v>27.1652711773948</v>
      </c>
      <c r="AD28" s="17">
        <v>9.0932049358484477</v>
      </c>
      <c r="AE28" s="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7">
        <v>6.2339016073983231</v>
      </c>
      <c r="D29" s="17">
        <v>5.4940251503987554</v>
      </c>
      <c r="E29" s="17">
        <v>13.308152578685565</v>
      </c>
      <c r="F29" s="17">
        <v>4.6745881409436123</v>
      </c>
      <c r="G29" s="17">
        <v>14.988630104375474</v>
      </c>
      <c r="H29" s="17">
        <v>14.448457408021824</v>
      </c>
      <c r="I29" s="17">
        <v>24.526629422396724</v>
      </c>
      <c r="J29" s="17">
        <v>21.174018041135028</v>
      </c>
      <c r="K29" s="17">
        <v>20.354141053006074</v>
      </c>
      <c r="L29" s="17">
        <v>-7.3969680041420105</v>
      </c>
      <c r="M29" s="17">
        <v>5.9663471082967163</v>
      </c>
      <c r="N29" s="17">
        <v>16.862276540701643</v>
      </c>
      <c r="O29" s="17">
        <v>25.275200126643512</v>
      </c>
      <c r="P29" s="17">
        <v>18.57025534276417</v>
      </c>
      <c r="Q29" s="17">
        <v>23.831998000188406</v>
      </c>
      <c r="R29" s="17">
        <v>1.2691134132794843</v>
      </c>
      <c r="S29" s="17">
        <v>14.434695285391342</v>
      </c>
      <c r="T29" s="17">
        <v>12.82154648339619</v>
      </c>
      <c r="U29" s="17">
        <v>1.1750576212916144</v>
      </c>
      <c r="V29" s="17">
        <v>8.8125786701342008</v>
      </c>
      <c r="W29" s="17">
        <v>0.3884588882525577</v>
      </c>
      <c r="X29" s="17">
        <v>-4.7379844551986281</v>
      </c>
      <c r="Y29" s="17">
        <v>10.424985015244374</v>
      </c>
      <c r="Z29" s="17">
        <v>6.6267268023374015</v>
      </c>
      <c r="AA29" s="17">
        <v>7.1866098861820262</v>
      </c>
      <c r="AB29" s="17">
        <v>9.3166787792460468</v>
      </c>
      <c r="AC29" s="17">
        <v>11.899038858232274</v>
      </c>
      <c r="AD29" s="17">
        <v>35.008493390800908</v>
      </c>
      <c r="AE29" s="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7">
        <v>11.359722727865716</v>
      </c>
      <c r="D30" s="17">
        <v>15.528998127924382</v>
      </c>
      <c r="E30" s="17">
        <v>7.4732509943773948</v>
      </c>
      <c r="F30" s="17">
        <v>9.0122041640910595</v>
      </c>
      <c r="G30" s="17">
        <v>5.4216193402883732</v>
      </c>
      <c r="H30" s="17">
        <v>4.9142003716645632</v>
      </c>
      <c r="I30" s="17">
        <v>16.482979764141234</v>
      </c>
      <c r="J30" s="17">
        <v>11.112015530254496</v>
      </c>
      <c r="K30" s="17">
        <v>16.918220026167646</v>
      </c>
      <c r="L30" s="17">
        <v>6.2594834266153043</v>
      </c>
      <c r="M30" s="17">
        <v>7.8020387031340022</v>
      </c>
      <c r="N30" s="17">
        <v>7.342810652889554</v>
      </c>
      <c r="O30" s="17">
        <v>0.56245249132760478</v>
      </c>
      <c r="P30" s="17">
        <v>12.924994070011437</v>
      </c>
      <c r="Q30" s="17">
        <v>12.493788331748277</v>
      </c>
      <c r="R30" s="17">
        <v>-0.55445701908590195</v>
      </c>
      <c r="S30" s="17">
        <v>4.468330107332946</v>
      </c>
      <c r="T30" s="17">
        <v>1.0442094212260002</v>
      </c>
      <c r="U30" s="17">
        <v>4.0335268058762068</v>
      </c>
      <c r="V30" s="17">
        <v>7.4683809723067327</v>
      </c>
      <c r="W30" s="17">
        <v>7.8407172528010847</v>
      </c>
      <c r="X30" s="17">
        <v>7.25972545026859</v>
      </c>
      <c r="Y30" s="17">
        <v>7.3679204997243062</v>
      </c>
      <c r="Z30" s="17">
        <v>6.9430170484105389</v>
      </c>
      <c r="AA30" s="17">
        <v>5.1503751442931218</v>
      </c>
      <c r="AB30" s="17">
        <v>4.1753375077707062</v>
      </c>
      <c r="AC30" s="17">
        <v>-6.8921060993153134</v>
      </c>
      <c r="AD30" s="17">
        <v>12.611741670503136</v>
      </c>
      <c r="AE30" s="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7">
        <v>14.739753934256925</v>
      </c>
      <c r="D31" s="17">
        <v>8.9508732507884901</v>
      </c>
      <c r="E31" s="17">
        <v>6.9037789221777501</v>
      </c>
      <c r="F31" s="17">
        <v>7.0789272408729147</v>
      </c>
      <c r="G31" s="17">
        <v>2.7571915766951207</v>
      </c>
      <c r="H31" s="17">
        <v>3.6150001381244294</v>
      </c>
      <c r="I31" s="17">
        <v>7.5097466874627798</v>
      </c>
      <c r="J31" s="17">
        <v>1.03021909530095</v>
      </c>
      <c r="K31" s="17">
        <v>16.126301734293705</v>
      </c>
      <c r="L31" s="17">
        <v>-3.5034995765643231</v>
      </c>
      <c r="M31" s="17">
        <v>8.4435817807493123</v>
      </c>
      <c r="N31" s="17">
        <v>4.1126661275764178</v>
      </c>
      <c r="O31" s="17">
        <v>8.5884456579132973</v>
      </c>
      <c r="P31" s="17">
        <v>7.9078735659059589</v>
      </c>
      <c r="Q31" s="17">
        <v>13.479779564898834</v>
      </c>
      <c r="R31" s="17">
        <v>41.49365593836788</v>
      </c>
      <c r="S31" s="17">
        <v>27.031606120493407</v>
      </c>
      <c r="T31" s="17">
        <v>27.372686769623783</v>
      </c>
      <c r="U31" s="17">
        <v>22.16517315602546</v>
      </c>
      <c r="V31" s="17">
        <v>10.159002348196509</v>
      </c>
      <c r="W31" s="17">
        <v>8.9973091411136039</v>
      </c>
      <c r="X31" s="17">
        <v>9.4935803074679228</v>
      </c>
      <c r="Y31" s="17">
        <v>10.227075636593483</v>
      </c>
      <c r="Z31" s="17">
        <v>7.8039854455288094</v>
      </c>
      <c r="AA31" s="17">
        <v>5.7077906728496828</v>
      </c>
      <c r="AB31" s="17">
        <v>5.4902133882641806</v>
      </c>
      <c r="AC31" s="17">
        <v>3.9798675170096516</v>
      </c>
      <c r="AD31" s="17">
        <v>9.2268131562078963</v>
      </c>
      <c r="AE31" s="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7">
        <v>11.977522584417557</v>
      </c>
      <c r="D32" s="17">
        <v>14.274199050117716</v>
      </c>
      <c r="E32" s="17">
        <v>11.805706796069131</v>
      </c>
      <c r="F32" s="17">
        <v>12.458781715370264</v>
      </c>
      <c r="G32" s="17">
        <v>0.64126716879562196</v>
      </c>
      <c r="H32" s="17">
        <v>1.4004226704768854</v>
      </c>
      <c r="I32" s="17">
        <v>4.3376184929995247</v>
      </c>
      <c r="J32" s="17">
        <v>6.2148590667206633</v>
      </c>
      <c r="K32" s="17">
        <v>5.2285535865722181</v>
      </c>
      <c r="L32" s="17">
        <v>11.410389337180149</v>
      </c>
      <c r="M32" s="17">
        <v>19.686414674444521</v>
      </c>
      <c r="N32" s="17">
        <v>19.787352727395728</v>
      </c>
      <c r="O32" s="17">
        <v>15.518238095487732</v>
      </c>
      <c r="P32" s="17">
        <v>33.620606345424477</v>
      </c>
      <c r="Q32" s="17">
        <v>41.630365057815908</v>
      </c>
      <c r="R32" s="17">
        <v>3.0124901832108151</v>
      </c>
      <c r="S32" s="17">
        <v>-0.31382763187015428</v>
      </c>
      <c r="T32" s="17">
        <v>8.7817358564585817</v>
      </c>
      <c r="U32" s="17">
        <v>9.6164206390569404</v>
      </c>
      <c r="V32" s="17">
        <v>12.990050514966484</v>
      </c>
      <c r="W32" s="17">
        <v>5.7417576236009182</v>
      </c>
      <c r="X32" s="17">
        <v>5.7725684876077707</v>
      </c>
      <c r="Y32" s="17">
        <v>4.2855598374045485</v>
      </c>
      <c r="Z32" s="17">
        <v>-0.43212889704035717</v>
      </c>
      <c r="AA32" s="17">
        <v>2.2696019223063786</v>
      </c>
      <c r="AB32" s="17">
        <v>1.2438552113547985</v>
      </c>
      <c r="AC32" s="17">
        <v>-17.624999143118302</v>
      </c>
      <c r="AD32" s="17">
        <v>3.496804859073805</v>
      </c>
      <c r="AE32" s="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7">
        <v>10.270034767438602</v>
      </c>
      <c r="D33" s="17">
        <v>15.54050365124067</v>
      </c>
      <c r="E33" s="17">
        <v>11.130027044749255</v>
      </c>
      <c r="F33" s="17">
        <v>7.8302147319496953</v>
      </c>
      <c r="G33" s="17">
        <v>6.1561688135024752</v>
      </c>
      <c r="H33" s="17">
        <v>12.660192294063009</v>
      </c>
      <c r="I33" s="17">
        <v>18.233912315647373</v>
      </c>
      <c r="J33" s="17">
        <v>6.4631650494056316</v>
      </c>
      <c r="K33" s="17">
        <v>14.193220319747795</v>
      </c>
      <c r="L33" s="17">
        <v>10.521608045423008</v>
      </c>
      <c r="M33" s="17">
        <v>11.91471428293805</v>
      </c>
      <c r="N33" s="17">
        <v>8.7591922802719324</v>
      </c>
      <c r="O33" s="17">
        <v>11.91691719712604</v>
      </c>
      <c r="P33" s="17">
        <v>12.296912720937954</v>
      </c>
      <c r="Q33" s="17">
        <v>15.118182621710915</v>
      </c>
      <c r="R33" s="17">
        <v>6.6738526769976687</v>
      </c>
      <c r="S33" s="17">
        <v>17.359996341812931</v>
      </c>
      <c r="T33" s="17">
        <v>8.6948456234702292</v>
      </c>
      <c r="U33" s="17">
        <v>8.3479987890743104</v>
      </c>
      <c r="V33" s="17">
        <v>8.2274348783159184</v>
      </c>
      <c r="W33" s="17">
        <v>7.1203623917075021</v>
      </c>
      <c r="X33" s="17">
        <v>5.3108430773595643</v>
      </c>
      <c r="Y33" s="17">
        <v>7.0111307006835517</v>
      </c>
      <c r="Z33" s="17">
        <v>6.2748511380317069</v>
      </c>
      <c r="AA33" s="17">
        <v>5.9949765856821386</v>
      </c>
      <c r="AB33" s="17">
        <v>4.3135856962579453</v>
      </c>
      <c r="AC33" s="17">
        <v>-6.2987538716326981</v>
      </c>
      <c r="AD33" s="17">
        <v>14.781457827723216</v>
      </c>
      <c r="AE33" s="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7">
        <v>14.18252397879904</v>
      </c>
      <c r="D34" s="17">
        <v>19.323217060297182</v>
      </c>
      <c r="E34" s="17">
        <v>17.307461690622048</v>
      </c>
      <c r="F34" s="17">
        <v>13.232853898795511</v>
      </c>
      <c r="G34" s="17">
        <v>11.770553163045733</v>
      </c>
      <c r="H34" s="17">
        <v>10.995042905413626</v>
      </c>
      <c r="I34" s="17">
        <v>16.17430139584215</v>
      </c>
      <c r="J34" s="17">
        <v>10.274632192979482</v>
      </c>
      <c r="K34" s="17">
        <v>8.9085464650793256</v>
      </c>
      <c r="L34" s="17">
        <v>17.298289401186523</v>
      </c>
      <c r="M34" s="17">
        <v>10.473202171269548</v>
      </c>
      <c r="N34" s="17">
        <v>10.197801072944657</v>
      </c>
      <c r="O34" s="17">
        <v>19.104356805725729</v>
      </c>
      <c r="P34" s="17">
        <v>6.4603051414852359</v>
      </c>
      <c r="Q34" s="17">
        <v>2.1818637063631314</v>
      </c>
      <c r="R34" s="17">
        <v>3.9382349229389888</v>
      </c>
      <c r="S34" s="17">
        <v>3.9192129558624629</v>
      </c>
      <c r="T34" s="17">
        <v>9.8580047786657587</v>
      </c>
      <c r="U34" s="17">
        <v>10.288835387810977</v>
      </c>
      <c r="V34" s="17">
        <v>11.737098148694287</v>
      </c>
      <c r="W34" s="17">
        <v>6.43263376450669</v>
      </c>
      <c r="X34" s="17">
        <v>6.5157584759907934</v>
      </c>
      <c r="Y34" s="17">
        <v>4.3406101722942623</v>
      </c>
      <c r="Z34" s="17">
        <v>5.8020125719983753</v>
      </c>
      <c r="AA34" s="17">
        <v>2.0663854794130003</v>
      </c>
      <c r="AB34" s="17">
        <v>2.786944492914472</v>
      </c>
      <c r="AC34" s="17">
        <v>-11.382312537794633</v>
      </c>
      <c r="AD34" s="17">
        <v>7.5548760215278463</v>
      </c>
      <c r="AE34" s="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7">
        <v>12.496995985248788</v>
      </c>
      <c r="D35" s="17">
        <v>16.193066818156112</v>
      </c>
      <c r="E35" s="17">
        <v>13.142809434622819</v>
      </c>
      <c r="F35" s="17">
        <v>15.348197608489954</v>
      </c>
      <c r="G35" s="17">
        <v>12.167907654298119</v>
      </c>
      <c r="H35" s="17">
        <v>12.879404393599117</v>
      </c>
      <c r="I35" s="17">
        <v>10.664749453704701</v>
      </c>
      <c r="J35" s="17">
        <v>14.394591774973492</v>
      </c>
      <c r="K35" s="17">
        <v>26.006054480983082</v>
      </c>
      <c r="L35" s="17">
        <v>13.192874351011056</v>
      </c>
      <c r="M35" s="17">
        <v>11.581794711528232</v>
      </c>
      <c r="N35" s="17">
        <v>14.440256740219965</v>
      </c>
      <c r="O35" s="17">
        <v>13.86901424639602</v>
      </c>
      <c r="P35" s="17">
        <v>16.686890993509195</v>
      </c>
      <c r="Q35" s="17">
        <v>5.3230114733037652</v>
      </c>
      <c r="R35" s="17">
        <v>12.40492669297582</v>
      </c>
      <c r="S35" s="17">
        <v>7.5459520077606896</v>
      </c>
      <c r="T35" s="17">
        <v>6.8830515022005443</v>
      </c>
      <c r="U35" s="17">
        <v>4.2768792477874769</v>
      </c>
      <c r="V35" s="17">
        <v>6.4665536455319881</v>
      </c>
      <c r="W35" s="17">
        <v>6.0037219650203326</v>
      </c>
      <c r="X35" s="17">
        <v>7.0444912397025661</v>
      </c>
      <c r="Y35" s="17">
        <v>7.640013203313373</v>
      </c>
      <c r="Z35" s="17">
        <v>7.6510607476557198</v>
      </c>
      <c r="AA35" s="17">
        <v>6.5534218837778724</v>
      </c>
      <c r="AB35" s="17">
        <v>6.0358653183411093</v>
      </c>
      <c r="AC35" s="17">
        <v>1.8420870062813606</v>
      </c>
      <c r="AD35" s="17">
        <v>7.428756379406849</v>
      </c>
      <c r="AE35" s="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7">
        <v>14.013257005122043</v>
      </c>
      <c r="D36" s="17">
        <v>13.152400835073081</v>
      </c>
      <c r="E36" s="17">
        <v>18.389462375636384</v>
      </c>
      <c r="F36" s="17">
        <v>11.63793103448279</v>
      </c>
      <c r="G36" s="17">
        <v>4.2466287277907782</v>
      </c>
      <c r="H36" s="17">
        <v>7.497925246422966</v>
      </c>
      <c r="I36" s="17">
        <v>8.8184783523229413</v>
      </c>
      <c r="J36" s="17">
        <v>7.9971047021319066</v>
      </c>
      <c r="K36" s="17">
        <v>11.673691794016136</v>
      </c>
      <c r="L36" s="17">
        <v>10.139653283645018</v>
      </c>
      <c r="M36" s="17">
        <v>8.2654822953990248</v>
      </c>
      <c r="N36" s="17">
        <v>9.6594198464907635</v>
      </c>
      <c r="O36" s="17">
        <v>9.6278991965706382</v>
      </c>
      <c r="P36" s="17">
        <v>12.731436749779746</v>
      </c>
      <c r="Q36" s="17">
        <v>16.083134490735418</v>
      </c>
      <c r="R36" s="17">
        <v>15.737542547130062</v>
      </c>
      <c r="S36" s="17">
        <v>11.659324713366104</v>
      </c>
      <c r="T36" s="17">
        <v>9.5921456931620526</v>
      </c>
      <c r="U36" s="17">
        <v>8.6528274674868157</v>
      </c>
      <c r="V36" s="17">
        <v>11.18747294385274</v>
      </c>
      <c r="W36" s="17">
        <v>10.569394961301228</v>
      </c>
      <c r="X36" s="17">
        <v>8.9239209410266938</v>
      </c>
      <c r="Y36" s="17">
        <v>9.0435515163443938</v>
      </c>
      <c r="Z36" s="17">
        <v>6.9391790898413177</v>
      </c>
      <c r="AA36" s="17">
        <v>3.3686715156390505</v>
      </c>
      <c r="AB36" s="17">
        <v>5.6312525868635248</v>
      </c>
      <c r="AC36" s="17">
        <v>8.1964267001144293</v>
      </c>
      <c r="AD36" s="17">
        <v>4.9741107527090094</v>
      </c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7">
        <v>16.574872701441492</v>
      </c>
      <c r="D37" s="17">
        <v>16.258318427527669</v>
      </c>
      <c r="E37" s="17">
        <v>15.797770749320279</v>
      </c>
      <c r="F37" s="17">
        <v>12.47262074387487</v>
      </c>
      <c r="G37" s="17">
        <v>10.07894564446697</v>
      </c>
      <c r="H37" s="17">
        <v>10.2117354233676</v>
      </c>
      <c r="I37" s="17">
        <v>13.410010066547343</v>
      </c>
      <c r="J37" s="17">
        <v>8.0898832629920747</v>
      </c>
      <c r="K37" s="17">
        <v>13.794059952784593</v>
      </c>
      <c r="L37" s="17">
        <v>12.352193997700354</v>
      </c>
      <c r="M37" s="17">
        <v>10.01461516861788</v>
      </c>
      <c r="N37" s="17">
        <v>10.441178945208947</v>
      </c>
      <c r="O37" s="17">
        <v>12.458993353244054</v>
      </c>
      <c r="P37" s="17">
        <v>10.964757333762009</v>
      </c>
      <c r="Q37" s="17">
        <v>12.105682725463623</v>
      </c>
      <c r="R37" s="17">
        <v>13.029327873229462</v>
      </c>
      <c r="S37" s="17">
        <v>12.538026808273628</v>
      </c>
      <c r="T37" s="17">
        <v>11.784348225696249</v>
      </c>
      <c r="U37" s="17">
        <v>7.9454099574353592</v>
      </c>
      <c r="V37" s="17">
        <v>6.6923164828888559</v>
      </c>
      <c r="W37" s="17">
        <v>5.9101659562634978</v>
      </c>
      <c r="X37" s="17">
        <v>8.0822782017987436</v>
      </c>
      <c r="Y37" s="17">
        <v>7.976422826424951</v>
      </c>
      <c r="Z37" s="17">
        <v>9.0569320206210335</v>
      </c>
      <c r="AA37" s="17">
        <v>4.8052998626943406</v>
      </c>
      <c r="AB37" s="17">
        <v>5.2498509102318422</v>
      </c>
      <c r="AC37" s="17">
        <v>2.5681630307391003</v>
      </c>
      <c r="AD37" s="17">
        <v>7.6641241546346208</v>
      </c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8">
        <v>12.88214666376139</v>
      </c>
      <c r="D38" s="18">
        <v>14.317707590160197</v>
      </c>
      <c r="E38" s="18">
        <v>12.894803188846922</v>
      </c>
      <c r="F38" s="18">
        <v>10.89779512422011</v>
      </c>
      <c r="G38" s="18">
        <v>8.068797962090926</v>
      </c>
      <c r="H38" s="18">
        <v>9.3418904263049711</v>
      </c>
      <c r="I38" s="18">
        <v>13.906490867033597</v>
      </c>
      <c r="J38" s="18">
        <v>10.82745248942058</v>
      </c>
      <c r="K38" s="18">
        <v>16.863747413972874</v>
      </c>
      <c r="L38" s="18">
        <v>9.3780496827701114</v>
      </c>
      <c r="M38" s="18">
        <v>9.8141220880568056</v>
      </c>
      <c r="N38" s="18">
        <v>10.560378975168021</v>
      </c>
      <c r="O38" s="18">
        <v>11.594247479709026</v>
      </c>
      <c r="P38" s="18">
        <v>14.042597658974046</v>
      </c>
      <c r="Q38" s="18">
        <v>12.087305476290624</v>
      </c>
      <c r="R38" s="18">
        <v>7.8465432283209964</v>
      </c>
      <c r="S38" s="18">
        <v>9.2446594368464758</v>
      </c>
      <c r="T38" s="18">
        <v>8.3357383739905799</v>
      </c>
      <c r="U38" s="18">
        <v>6.6346685647164634</v>
      </c>
      <c r="V38" s="18">
        <v>8.2148665594964427</v>
      </c>
      <c r="W38" s="18">
        <v>6.7505834197338856</v>
      </c>
      <c r="X38" s="18">
        <v>6.4985312173594423</v>
      </c>
      <c r="Y38" s="18">
        <v>7.7122481115801946</v>
      </c>
      <c r="Z38" s="18">
        <v>7.0790549733845864</v>
      </c>
      <c r="AA38" s="18">
        <v>4.8871084573372912</v>
      </c>
      <c r="AB38" s="18">
        <v>4.734138631620624</v>
      </c>
      <c r="AC38" s="18">
        <v>-0.30428609147456598</v>
      </c>
      <c r="AD38" s="18">
        <v>10.79680025234579</v>
      </c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7">
        <v>18.934005837182283</v>
      </c>
      <c r="D39" s="17">
        <v>13.754080003811978</v>
      </c>
      <c r="E39" s="17">
        <v>9.9233443639257644</v>
      </c>
      <c r="F39" s="17">
        <v>11.582577547443023</v>
      </c>
      <c r="G39" s="17">
        <v>15.34586684425318</v>
      </c>
      <c r="H39" s="17">
        <v>10.747594374537385</v>
      </c>
      <c r="I39" s="17">
        <v>12.190883571715005</v>
      </c>
      <c r="J39" s="17">
        <v>9.3673299177886378</v>
      </c>
      <c r="K39" s="17">
        <v>14.812837720062745</v>
      </c>
      <c r="L39" s="17">
        <v>11.384489842393421</v>
      </c>
      <c r="M39" s="17">
        <v>23.244481927300285</v>
      </c>
      <c r="N39" s="17">
        <v>17.516744658643972</v>
      </c>
      <c r="O39" s="17">
        <v>16.067994000529367</v>
      </c>
      <c r="P39" s="17">
        <v>14.101544090446112</v>
      </c>
      <c r="Q39" s="17">
        <v>3.7972996979925426</v>
      </c>
      <c r="R39" s="17">
        <v>-1.7059603782465445</v>
      </c>
      <c r="S39" s="17">
        <v>10.58013346508622</v>
      </c>
      <c r="T39" s="17">
        <v>14.920008817925591</v>
      </c>
      <c r="U39" s="17">
        <v>13.005902120036026</v>
      </c>
      <c r="V39" s="17">
        <v>11.02525939914581</v>
      </c>
      <c r="W39" s="17">
        <v>7.8666226188948656</v>
      </c>
      <c r="X39" s="17">
        <v>11.125032271781564</v>
      </c>
      <c r="Y39" s="17">
        <v>7.2155978452743028</v>
      </c>
      <c r="Z39" s="17">
        <v>3.1921718920618503</v>
      </c>
      <c r="AA39" s="17">
        <v>9.4661753201301195</v>
      </c>
      <c r="AB39" s="17">
        <v>6.9619217597198571</v>
      </c>
      <c r="AC39" s="17">
        <v>-7.2789100096881043</v>
      </c>
      <c r="AD39" s="17">
        <v>17.549934482621296</v>
      </c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8">
        <v>13.32617706404271</v>
      </c>
      <c r="D40" s="18">
        <v>14.274307369189998</v>
      </c>
      <c r="E40" s="18">
        <v>12.667037762540275</v>
      </c>
      <c r="F40" s="18">
        <v>10.949006181932489</v>
      </c>
      <c r="G40" s="18">
        <v>8.6161170570046011</v>
      </c>
      <c r="H40" s="18">
        <v>9.4541661189794723</v>
      </c>
      <c r="I40" s="18">
        <v>13.767843455002875</v>
      </c>
      <c r="J40" s="18">
        <v>10.711087793119574</v>
      </c>
      <c r="K40" s="18">
        <v>16.70228369361007</v>
      </c>
      <c r="L40" s="18">
        <v>9.5334549467829959</v>
      </c>
      <c r="M40" s="18">
        <v>10.871925822826142</v>
      </c>
      <c r="N40" s="18">
        <v>11.169418872433951</v>
      </c>
      <c r="O40" s="18">
        <v>12.008293991560976</v>
      </c>
      <c r="P40" s="18">
        <v>14.048250900903511</v>
      </c>
      <c r="Q40" s="18">
        <v>11.291883146973277</v>
      </c>
      <c r="R40" s="18">
        <v>6.9917073928781122</v>
      </c>
      <c r="S40" s="18">
        <v>9.3544532887294309</v>
      </c>
      <c r="T40" s="18">
        <v>8.88312082785923</v>
      </c>
      <c r="U40" s="18">
        <v>7.1937072054681011</v>
      </c>
      <c r="V40" s="18">
        <v>8.4748329281043766</v>
      </c>
      <c r="W40" s="18">
        <v>6.8562462873181147</v>
      </c>
      <c r="X40" s="18">
        <v>6.9406946024572136</v>
      </c>
      <c r="Y40" s="18">
        <v>7.6629250889716616</v>
      </c>
      <c r="Z40" s="18">
        <v>6.6946470911876332</v>
      </c>
      <c r="AA40" s="18">
        <v>5.3251062421683315</v>
      </c>
      <c r="AB40" s="18">
        <v>4.95560912748833</v>
      </c>
      <c r="AC40" s="18">
        <v>-1.0109083377276988</v>
      </c>
      <c r="AD40" s="18">
        <v>11.437660130117195</v>
      </c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6"/>
  <sheetViews>
    <sheetView zoomScaleNormal="100" workbookViewId="0">
      <pane xSplit="1" ySplit="6" topLeftCell="DG7" activePane="bottomRight" state="frozen"/>
      <selection pane="topRight" activeCell="B1" sqref="B1"/>
      <selection pane="bottomLeft" activeCell="A7" sqref="A7"/>
      <selection pane="bottomRight" activeCell="A17" sqref="A17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105" width="9.140625" style="3"/>
    <col min="106" max="109" width="10" style="3" bestFit="1" customWidth="1"/>
    <col min="11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</row>
    <row r="6" spans="1:169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11422.118959341999</v>
      </c>
      <c r="CY8" s="7">
        <v>11995.641269109656</v>
      </c>
      <c r="CZ8" s="7">
        <v>11709.297826309859</v>
      </c>
      <c r="DA8" s="7">
        <v>10693.244083617565</v>
      </c>
      <c r="DB8" s="7">
        <v>11794.843220173731</v>
      </c>
      <c r="DC8" s="7">
        <v>12478.513350308007</v>
      </c>
      <c r="DD8" s="7">
        <v>12146.771540822772</v>
      </c>
      <c r="DE8" s="7">
        <v>11051.87381702876</v>
      </c>
      <c r="DF8" s="7">
        <v>12309.160592900578</v>
      </c>
      <c r="DG8" s="7">
        <v>12744.984672162107</v>
      </c>
      <c r="DH8" s="7">
        <v>12467.632574591591</v>
      </c>
      <c r="DI8" s="7">
        <v>11385.057419664165</v>
      </c>
      <c r="DJ8" s="7">
        <v>12941.237698704519</v>
      </c>
      <c r="DK8" s="7">
        <v>13138.828466792311</v>
      </c>
      <c r="DL8" s="7">
        <v>12946.583917392942</v>
      </c>
      <c r="DM8" s="7">
        <v>11843.691153692529</v>
      </c>
      <c r="DN8" s="7">
        <v>13549.854054630649</v>
      </c>
      <c r="DO8" s="7">
        <v>13850.211839024314</v>
      </c>
      <c r="DP8" s="7">
        <v>14030.450736368824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31303.760536276437</v>
      </c>
      <c r="CY9" s="7">
        <v>33812.993594684071</v>
      </c>
      <c r="CZ9" s="7">
        <v>33470.863377334594</v>
      </c>
      <c r="DA9" s="7">
        <v>36836.59522113952</v>
      </c>
      <c r="DB9" s="7">
        <v>32198.217318799645</v>
      </c>
      <c r="DC9" s="7">
        <v>35183.231963710634</v>
      </c>
      <c r="DD9" s="7">
        <v>34450.329277722201</v>
      </c>
      <c r="DE9" s="7">
        <v>38018.244301602288</v>
      </c>
      <c r="DF9" s="7">
        <v>33566.042673933378</v>
      </c>
      <c r="DG9" s="7">
        <v>29441.336109795157</v>
      </c>
      <c r="DH9" s="7">
        <v>31461.832703894041</v>
      </c>
      <c r="DI9" s="7">
        <v>38380.811374212186</v>
      </c>
      <c r="DJ9" s="7">
        <v>36724.556579983975</v>
      </c>
      <c r="DK9" s="7">
        <v>38765.652165705418</v>
      </c>
      <c r="DL9" s="7">
        <v>37340.185216933744</v>
      </c>
      <c r="DM9" s="7">
        <v>41685.628899211624</v>
      </c>
      <c r="DN9" s="7">
        <v>38273.722403943953</v>
      </c>
      <c r="DO9" s="7">
        <v>41133.702848506546</v>
      </c>
      <c r="DP9" s="7">
        <v>39333.702848506538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74020.156032588187</v>
      </c>
      <c r="CY10" s="7">
        <v>78049.922998159716</v>
      </c>
      <c r="CZ10" s="7">
        <v>79011.745161101251</v>
      </c>
      <c r="DA10" s="7">
        <v>89811.985745570099</v>
      </c>
      <c r="DB10" s="7">
        <v>77792.963516806572</v>
      </c>
      <c r="DC10" s="7">
        <v>82354.926164817109</v>
      </c>
      <c r="DD10" s="7">
        <v>82467.790889546173</v>
      </c>
      <c r="DE10" s="7">
        <v>91740.129966278604</v>
      </c>
      <c r="DF10" s="7">
        <v>78631.206089113242</v>
      </c>
      <c r="DG10" s="7">
        <v>67683.44029778085</v>
      </c>
      <c r="DH10" s="7">
        <v>80272.225685239158</v>
      </c>
      <c r="DI10" s="7">
        <v>89869.938465315179</v>
      </c>
      <c r="DJ10" s="7">
        <v>79764.045075255053</v>
      </c>
      <c r="DK10" s="7">
        <v>85786.418858915946</v>
      </c>
      <c r="DL10" s="7">
        <v>88196.880548195244</v>
      </c>
      <c r="DM10" s="7">
        <v>94809.466055082215</v>
      </c>
      <c r="DN10" s="7">
        <v>85782.677097046122</v>
      </c>
      <c r="DO10" s="7">
        <v>90202.677097046195</v>
      </c>
      <c r="DP10" s="7">
        <v>94254.677097046224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11235.066119407995</v>
      </c>
      <c r="CY11" s="7">
        <v>11886.872858950936</v>
      </c>
      <c r="CZ11" s="7">
        <v>13095.343355402596</v>
      </c>
      <c r="DA11" s="7">
        <v>13937.084130675954</v>
      </c>
      <c r="DB11" s="7">
        <v>11560.935539594864</v>
      </c>
      <c r="DC11" s="7">
        <v>12214.736267642147</v>
      </c>
      <c r="DD11" s="7">
        <v>13431.609740178232</v>
      </c>
      <c r="DE11" s="7">
        <v>14234.331729130214</v>
      </c>
      <c r="DF11" s="7">
        <v>11993.762055360256</v>
      </c>
      <c r="DG11" s="7">
        <v>12261.291353444722</v>
      </c>
      <c r="DH11" s="7">
        <v>12816.933090189203</v>
      </c>
      <c r="DI11" s="7">
        <v>13769.626777551273</v>
      </c>
      <c r="DJ11" s="7">
        <v>13451.90016091725</v>
      </c>
      <c r="DK11" s="7">
        <v>12846.207912895961</v>
      </c>
      <c r="DL11" s="7">
        <v>13922.714535474544</v>
      </c>
      <c r="DM11" s="7">
        <v>14815.790667257701</v>
      </c>
      <c r="DN11" s="7">
        <v>14275.806124958113</v>
      </c>
      <c r="DO11" s="7">
        <v>13525.806124958119</v>
      </c>
      <c r="DP11" s="7">
        <v>14695.806124958117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21530.759340454362</v>
      </c>
      <c r="CY12" s="7">
        <v>24802.607987674666</v>
      </c>
      <c r="CZ12" s="7">
        <v>24522.52192967126</v>
      </c>
      <c r="DA12" s="7">
        <v>27738.529974380133</v>
      </c>
      <c r="DB12" s="7">
        <v>21861.331466738902</v>
      </c>
      <c r="DC12" s="7">
        <v>25343.587243827031</v>
      </c>
      <c r="DD12" s="7">
        <v>24691.161180855321</v>
      </c>
      <c r="DE12" s="7">
        <v>27683.571557483036</v>
      </c>
      <c r="DF12" s="7">
        <v>21667.644570037039</v>
      </c>
      <c r="DG12" s="7">
        <v>19203.238935224024</v>
      </c>
      <c r="DH12" s="7">
        <v>21129.086843774352</v>
      </c>
      <c r="DI12" s="7">
        <v>25488.681099868885</v>
      </c>
      <c r="DJ12" s="7">
        <v>21264.422464893669</v>
      </c>
      <c r="DK12" s="7">
        <v>21350.818012260017</v>
      </c>
      <c r="DL12" s="7">
        <v>22092.873469347142</v>
      </c>
      <c r="DM12" s="7">
        <v>24871.537502403477</v>
      </c>
      <c r="DN12" s="7">
        <v>21390.262615341882</v>
      </c>
      <c r="DO12" s="7">
        <v>21820.262615341955</v>
      </c>
      <c r="DP12" s="7">
        <v>22720.26261534197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74332.123531352961</v>
      </c>
      <c r="CY13" s="7">
        <v>75643.651356435192</v>
      </c>
      <c r="CZ13" s="7">
        <v>81020.087262574874</v>
      </c>
      <c r="DA13" s="7">
        <v>93195.745666298448</v>
      </c>
      <c r="DB13" s="7">
        <v>76883.311068578783</v>
      </c>
      <c r="DC13" s="7">
        <v>78730.109454647172</v>
      </c>
      <c r="DD13" s="7">
        <v>83300.476369781754</v>
      </c>
      <c r="DE13" s="7">
        <v>94902.544190603992</v>
      </c>
      <c r="DF13" s="7">
        <v>78725.431730938886</v>
      </c>
      <c r="DG13" s="7">
        <v>69977.885964997869</v>
      </c>
      <c r="DH13" s="7">
        <v>79736.602850041294</v>
      </c>
      <c r="DI13" s="7">
        <v>92376.520537633638</v>
      </c>
      <c r="DJ13" s="7">
        <v>86135.005655189656</v>
      </c>
      <c r="DK13" s="7">
        <v>90602.543765550494</v>
      </c>
      <c r="DL13" s="7">
        <v>93056.659399960481</v>
      </c>
      <c r="DM13" s="7">
        <v>99110.232262911042</v>
      </c>
      <c r="DN13" s="7">
        <v>94835.96198549027</v>
      </c>
      <c r="DO13" s="7">
        <v>97718.609381890274</v>
      </c>
      <c r="DP13" s="7">
        <v>100303.05187521443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39055.171751916903</v>
      </c>
      <c r="CY14" s="7">
        <v>42878.937277253477</v>
      </c>
      <c r="CZ14" s="7">
        <v>45541.229068873174</v>
      </c>
      <c r="DA14" s="7">
        <v>48771.262654564467</v>
      </c>
      <c r="DB14" s="7">
        <v>41439.559479958836</v>
      </c>
      <c r="DC14" s="7">
        <v>45213.90501786465</v>
      </c>
      <c r="DD14" s="7">
        <v>47445.166860980455</v>
      </c>
      <c r="DE14" s="7">
        <v>50295.598543534281</v>
      </c>
      <c r="DF14" s="7">
        <v>43665.961703532375</v>
      </c>
      <c r="DG14" s="7">
        <v>38340.92515057516</v>
      </c>
      <c r="DH14" s="7">
        <v>40271.58011012787</v>
      </c>
      <c r="DI14" s="7">
        <v>44115.762938102809</v>
      </c>
      <c r="DJ14" s="7">
        <v>40345.489916835635</v>
      </c>
      <c r="DK14" s="7">
        <v>42514.480067504192</v>
      </c>
      <c r="DL14" s="7">
        <v>43724.382306650317</v>
      </c>
      <c r="DM14" s="7">
        <v>42553.877611348078</v>
      </c>
      <c r="DN14" s="7">
        <v>41640.061035324296</v>
      </c>
      <c r="DO14" s="7">
        <v>44010.00031439709</v>
      </c>
      <c r="DP14" s="7">
        <v>46560.000314397104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121979.74870803238</v>
      </c>
      <c r="CY15" s="7">
        <v>125127.46856614017</v>
      </c>
      <c r="CZ15" s="7">
        <v>128423.71282933207</v>
      </c>
      <c r="DA15" s="7">
        <v>131182.37031684213</v>
      </c>
      <c r="DB15" s="7">
        <v>128495.83801726541</v>
      </c>
      <c r="DC15" s="7">
        <v>132059.678041798</v>
      </c>
      <c r="DD15" s="7">
        <v>134117.5740866212</v>
      </c>
      <c r="DE15" s="7">
        <v>136307.92639364736</v>
      </c>
      <c r="DF15" s="7">
        <v>132792.18246885508</v>
      </c>
      <c r="DG15" s="7">
        <v>122351.63279256115</v>
      </c>
      <c r="DH15" s="7">
        <v>128867.7293234399</v>
      </c>
      <c r="DI15" s="7">
        <v>130409.47195447583</v>
      </c>
      <c r="DJ15" s="7">
        <v>129933.91127864373</v>
      </c>
      <c r="DK15" s="7">
        <v>131501.42140313075</v>
      </c>
      <c r="DL15" s="7">
        <v>134752.96329447956</v>
      </c>
      <c r="DM15" s="7">
        <v>138219.72056307789</v>
      </c>
      <c r="DN15" s="7">
        <v>136495.80319963</v>
      </c>
      <c r="DO15" s="7">
        <v>136210.01996707817</v>
      </c>
      <c r="DP15" s="7">
        <v>140024.63488066258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76764.347056799335</v>
      </c>
      <c r="CY16" s="7">
        <v>81105.890036204102</v>
      </c>
      <c r="CZ16" s="7">
        <v>82463.538283335103</v>
      </c>
      <c r="DA16" s="7">
        <v>84506.471967459831</v>
      </c>
      <c r="DB16" s="7">
        <v>82095.537799458907</v>
      </c>
      <c r="DC16" s="7">
        <v>86038.129572045465</v>
      </c>
      <c r="DD16" s="7">
        <v>87047.370505050349</v>
      </c>
      <c r="DE16" s="7">
        <v>89693.205935429796</v>
      </c>
      <c r="DF16" s="7">
        <v>94257.572132332891</v>
      </c>
      <c r="DG16" s="7">
        <v>93751.64994040443</v>
      </c>
      <c r="DH16" s="7">
        <v>95196.280572557022</v>
      </c>
      <c r="DI16" s="7">
        <v>97464.042493976522</v>
      </c>
      <c r="DJ16" s="7">
        <v>96271.178045456909</v>
      </c>
      <c r="DK16" s="7">
        <v>96634.326329815551</v>
      </c>
      <c r="DL16" s="7">
        <v>98465.426241499692</v>
      </c>
      <c r="DM16" s="7">
        <v>104808.19710897429</v>
      </c>
      <c r="DN16" s="7">
        <v>102041.73058623966</v>
      </c>
      <c r="DO16" s="7">
        <v>103539.67406087815</v>
      </c>
      <c r="DP16" s="7">
        <v>102403.43411266553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152098.43285191382</v>
      </c>
      <c r="CY17" s="7">
        <v>159149.04643351797</v>
      </c>
      <c r="CZ17" s="7">
        <v>160796.9907696961</v>
      </c>
      <c r="DA17" s="7">
        <v>159451.57691270113</v>
      </c>
      <c r="DB17" s="7">
        <v>162040.64277070278</v>
      </c>
      <c r="DC17" s="7">
        <v>168448.72447066917</v>
      </c>
      <c r="DD17" s="7">
        <v>168359.38576032993</v>
      </c>
      <c r="DE17" s="7">
        <v>166678.68810462265</v>
      </c>
      <c r="DF17" s="7">
        <v>168084.00198004587</v>
      </c>
      <c r="DG17" s="7">
        <v>151328.60308369523</v>
      </c>
      <c r="DH17" s="7">
        <v>168433.50865449829</v>
      </c>
      <c r="DI17" s="7">
        <v>171358.32738808513</v>
      </c>
      <c r="DJ17" s="7">
        <v>165198.60646480994</v>
      </c>
      <c r="DK17" s="7">
        <v>172445.22266593701</v>
      </c>
      <c r="DL17" s="7">
        <v>177146.47476167363</v>
      </c>
      <c r="DM17" s="7">
        <v>179329.90146722502</v>
      </c>
      <c r="DN17" s="7">
        <v>176016.72446623401</v>
      </c>
      <c r="DO17" s="7">
        <v>180517.8845148879</v>
      </c>
      <c r="DP17" s="7">
        <v>183571.5435786173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613741.6848880843</v>
      </c>
      <c r="CY18" s="9">
        <v>644453.03237812989</v>
      </c>
      <c r="CZ18" s="9">
        <v>660055.32986363093</v>
      </c>
      <c r="DA18" s="9">
        <v>696124.86667324929</v>
      </c>
      <c r="DB18" s="9">
        <v>646163.18019807839</v>
      </c>
      <c r="DC18" s="9">
        <v>678065.5415473294</v>
      </c>
      <c r="DD18" s="9">
        <v>687457.6362118884</v>
      </c>
      <c r="DE18" s="9">
        <v>720606.11453936098</v>
      </c>
      <c r="DF18" s="9">
        <v>675692.96599704958</v>
      </c>
      <c r="DG18" s="9">
        <v>617084.9883006406</v>
      </c>
      <c r="DH18" s="9">
        <v>670653.41240835271</v>
      </c>
      <c r="DI18" s="9">
        <v>714618.2404488856</v>
      </c>
      <c r="DJ18" s="9">
        <v>682030.35334069037</v>
      </c>
      <c r="DK18" s="9">
        <v>705585.91964850773</v>
      </c>
      <c r="DL18" s="9">
        <v>721645.14369160729</v>
      </c>
      <c r="DM18" s="9">
        <v>752048.04329118389</v>
      </c>
      <c r="DN18" s="9">
        <v>724302.60356883891</v>
      </c>
      <c r="DO18" s="9">
        <v>742528.84876400873</v>
      </c>
      <c r="DP18" s="9">
        <v>757897.5641837786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64"/>
      <c r="DC19" s="64"/>
      <c r="DD19" s="64"/>
      <c r="DE19" s="64"/>
      <c r="DF19" s="64"/>
      <c r="DG19" s="64"/>
      <c r="DH19" s="64"/>
      <c r="DI19" s="64"/>
      <c r="DJ19" s="64"/>
      <c r="DK19" s="64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5" t="s">
        <v>167</v>
      </c>
      <c r="C23" s="15" t="s">
        <v>168</v>
      </c>
      <c r="D23" s="15" t="s">
        <v>169</v>
      </c>
      <c r="E23" s="15" t="s">
        <v>170</v>
      </c>
      <c r="F23" s="15" t="s">
        <v>171</v>
      </c>
      <c r="G23" s="15" t="s">
        <v>172</v>
      </c>
      <c r="H23" s="15" t="s">
        <v>173</v>
      </c>
      <c r="I23" s="15" t="s">
        <v>174</v>
      </c>
      <c r="J23" s="15" t="s">
        <v>175</v>
      </c>
      <c r="K23" s="15" t="s">
        <v>176</v>
      </c>
      <c r="L23" s="15" t="s">
        <v>177</v>
      </c>
      <c r="M23" s="15" t="s">
        <v>178</v>
      </c>
      <c r="N23" s="15" t="s">
        <v>179</v>
      </c>
      <c r="O23" s="15" t="s">
        <v>180</v>
      </c>
      <c r="P23" s="15" t="s">
        <v>181</v>
      </c>
      <c r="Q23" s="15" t="s">
        <v>182</v>
      </c>
      <c r="R23" s="15" t="s">
        <v>183</v>
      </c>
      <c r="S23" s="15" t="s">
        <v>184</v>
      </c>
      <c r="T23" s="15" t="s">
        <v>185</v>
      </c>
      <c r="U23" s="15" t="s">
        <v>186</v>
      </c>
      <c r="V23" s="15" t="s">
        <v>187</v>
      </c>
      <c r="W23" s="15" t="s">
        <v>188</v>
      </c>
      <c r="X23" s="15" t="s">
        <v>189</v>
      </c>
      <c r="Y23" s="15" t="s">
        <v>190</v>
      </c>
      <c r="Z23" s="15" t="s">
        <v>191</v>
      </c>
      <c r="AA23" s="15" t="s">
        <v>192</v>
      </c>
      <c r="AB23" s="15" t="s">
        <v>193</v>
      </c>
      <c r="AC23" s="15" t="s">
        <v>194</v>
      </c>
      <c r="AD23" s="15" t="s">
        <v>195</v>
      </c>
      <c r="AE23" s="15" t="s">
        <v>196</v>
      </c>
      <c r="AF23" s="15" t="s">
        <v>197</v>
      </c>
      <c r="AG23" s="15" t="s">
        <v>198</v>
      </c>
      <c r="AH23" s="15" t="s">
        <v>199</v>
      </c>
      <c r="AI23" s="15" t="s">
        <v>200</v>
      </c>
      <c r="AJ23" s="15" t="s">
        <v>201</v>
      </c>
      <c r="AK23" s="15" t="s">
        <v>202</v>
      </c>
      <c r="AL23" s="15" t="s">
        <v>203</v>
      </c>
      <c r="AM23" s="15" t="s">
        <v>204</v>
      </c>
      <c r="AN23" s="15" t="s">
        <v>205</v>
      </c>
      <c r="AO23" s="15" t="s">
        <v>206</v>
      </c>
      <c r="AP23" s="15" t="s">
        <v>207</v>
      </c>
      <c r="AQ23" s="15" t="s">
        <v>208</v>
      </c>
      <c r="AR23" s="15" t="s">
        <v>209</v>
      </c>
      <c r="AS23" s="15" t="s">
        <v>210</v>
      </c>
      <c r="AT23" s="15" t="s">
        <v>211</v>
      </c>
      <c r="AU23" s="15" t="s">
        <v>212</v>
      </c>
      <c r="AV23" s="15" t="s">
        <v>213</v>
      </c>
      <c r="AW23" s="15" t="s">
        <v>214</v>
      </c>
      <c r="AX23" s="15" t="s">
        <v>215</v>
      </c>
      <c r="AY23" s="15" t="s">
        <v>216</v>
      </c>
      <c r="AZ23" s="15" t="s">
        <v>217</v>
      </c>
      <c r="BA23" s="15" t="s">
        <v>218</v>
      </c>
      <c r="BB23" s="15" t="s">
        <v>219</v>
      </c>
      <c r="BC23" s="15" t="s">
        <v>220</v>
      </c>
      <c r="BD23" s="15" t="s">
        <v>221</v>
      </c>
      <c r="BE23" s="15" t="s">
        <v>222</v>
      </c>
      <c r="BF23" s="15" t="s">
        <v>223</v>
      </c>
      <c r="BG23" s="15" t="s">
        <v>224</v>
      </c>
      <c r="BH23" s="15" t="s">
        <v>225</v>
      </c>
      <c r="BI23" s="15" t="s">
        <v>226</v>
      </c>
      <c r="BJ23" s="15" t="s">
        <v>227</v>
      </c>
      <c r="BK23" s="15" t="s">
        <v>228</v>
      </c>
      <c r="BL23" s="15" t="s">
        <v>229</v>
      </c>
      <c r="BM23" s="15" t="s">
        <v>230</v>
      </c>
      <c r="BN23" s="15" t="s">
        <v>231</v>
      </c>
      <c r="BO23" s="15" t="s">
        <v>232</v>
      </c>
      <c r="BP23" s="15" t="s">
        <v>233</v>
      </c>
      <c r="BQ23" s="15" t="s">
        <v>234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150</v>
      </c>
      <c r="CR23" s="15" t="s">
        <v>151</v>
      </c>
      <c r="CS23" s="15" t="s">
        <v>156</v>
      </c>
      <c r="CT23" s="15" t="s">
        <v>157</v>
      </c>
      <c r="CU23" s="15" t="s">
        <v>158</v>
      </c>
      <c r="CV23" s="15" t="s">
        <v>159</v>
      </c>
      <c r="CW23" s="15" t="s">
        <v>160</v>
      </c>
      <c r="CX23" s="15" t="s">
        <v>161</v>
      </c>
      <c r="CY23" s="15" t="s">
        <v>162</v>
      </c>
      <c r="CZ23" s="15" t="s">
        <v>163</v>
      </c>
      <c r="DA23" s="15" t="s">
        <v>164</v>
      </c>
      <c r="DB23" s="15" t="s">
        <v>165</v>
      </c>
      <c r="DC23" s="15" t="s">
        <v>166</v>
      </c>
      <c r="DD23" s="15" t="s">
        <v>235</v>
      </c>
      <c r="DE23" s="15" t="s">
        <v>236</v>
      </c>
      <c r="DF23" s="15" t="s">
        <v>237</v>
      </c>
      <c r="DG23" s="15" t="s">
        <v>238</v>
      </c>
      <c r="DH23" s="15" t="s">
        <v>239</v>
      </c>
      <c r="DI23" s="15" t="s">
        <v>240</v>
      </c>
      <c r="DJ23" s="15" t="s">
        <v>252</v>
      </c>
      <c r="DK23" s="15" t="s">
        <v>253</v>
      </c>
      <c r="DL23" s="15" t="s">
        <v>335</v>
      </c>
      <c r="DM23" s="15" t="s">
        <v>338</v>
      </c>
      <c r="DN23" s="15" t="s">
        <v>341</v>
      </c>
      <c r="DO23" s="15" t="s">
        <v>351</v>
      </c>
      <c r="DP23" s="15" t="s">
        <v>352</v>
      </c>
    </row>
    <row r="24" spans="1:169" ht="18" customHeight="1" x14ac:dyDescent="0.2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  <c r="DL24" s="25">
        <v>44441</v>
      </c>
      <c r="DM24" s="25">
        <v>44532</v>
      </c>
      <c r="DN24" s="25">
        <v>44651</v>
      </c>
      <c r="DO24" s="25">
        <v>44713</v>
      </c>
      <c r="DP24" s="25">
        <v>44806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7">
        <v>11.112653038125075</v>
      </c>
      <c r="G26" s="17">
        <v>11.67498829199954</v>
      </c>
      <c r="H26" s="17">
        <v>11.484316730595495</v>
      </c>
      <c r="I26" s="17">
        <v>10.696498598332326</v>
      </c>
      <c r="J26" s="17">
        <v>11.793043017730767</v>
      </c>
      <c r="K26" s="17">
        <v>12.255888086292146</v>
      </c>
      <c r="L26" s="17">
        <v>12.406683119061285</v>
      </c>
      <c r="M26" s="17">
        <v>12.008309116148737</v>
      </c>
      <c r="N26" s="17">
        <v>7.4488169714289825</v>
      </c>
      <c r="O26" s="17">
        <v>7.6063102994084204</v>
      </c>
      <c r="P26" s="17">
        <v>7.8522405264950237</v>
      </c>
      <c r="Q26" s="17">
        <v>8.2178447383082442</v>
      </c>
      <c r="R26" s="17">
        <v>7.9179020776631575</v>
      </c>
      <c r="S26" s="17">
        <v>8.148024455747688</v>
      </c>
      <c r="T26" s="17">
        <v>8.1186766382792257</v>
      </c>
      <c r="U26" s="17">
        <v>7.7134877982023369</v>
      </c>
      <c r="V26" s="17">
        <v>12.328224754796906</v>
      </c>
      <c r="W26" s="17">
        <v>12.013067905893024</v>
      </c>
      <c r="X26" s="17">
        <v>11.815946981289471</v>
      </c>
      <c r="Y26" s="17">
        <v>11.869073304298738</v>
      </c>
      <c r="Z26" s="17">
        <v>8.5174976185367228</v>
      </c>
      <c r="AA26" s="17">
        <v>7.6487414484698064</v>
      </c>
      <c r="AB26" s="17">
        <v>4.2660751668473438</v>
      </c>
      <c r="AC26" s="17">
        <v>3.235793887472397</v>
      </c>
      <c r="AD26" s="17">
        <v>4.2206006026878953</v>
      </c>
      <c r="AE26" s="17">
        <v>6.072025746614699</v>
      </c>
      <c r="AF26" s="17">
        <v>7.2823580639729215</v>
      </c>
      <c r="AG26" s="17">
        <v>7.2538156249290608</v>
      </c>
      <c r="AH26" s="17">
        <v>7.4015645974040893</v>
      </c>
      <c r="AI26" s="17">
        <v>6.1912322176781913</v>
      </c>
      <c r="AJ26" s="17">
        <v>5.1659413151771645</v>
      </c>
      <c r="AK26" s="17">
        <v>5.2204965360231625</v>
      </c>
      <c r="AL26" s="17">
        <v>8.1595145123011434</v>
      </c>
      <c r="AM26" s="17">
        <v>17.927260462343384</v>
      </c>
      <c r="AN26" s="17">
        <v>23.478144195656569</v>
      </c>
      <c r="AO26" s="17">
        <v>21.417361880721415</v>
      </c>
      <c r="AP26" s="17">
        <v>22.830854645329282</v>
      </c>
      <c r="AQ26" s="17">
        <v>16.827694449366689</v>
      </c>
      <c r="AR26" s="17">
        <v>14.758872509778627</v>
      </c>
      <c r="AS26" s="17">
        <v>15.048525760705161</v>
      </c>
      <c r="AT26" s="17">
        <v>-0.44903661843906661</v>
      </c>
      <c r="AU26" s="17">
        <v>-4.6441210953172742</v>
      </c>
      <c r="AV26" s="17">
        <v>-4.9746271879783137</v>
      </c>
      <c r="AW26" s="17">
        <v>-5.4631627074788867</v>
      </c>
      <c r="AX26" s="17">
        <v>-8.3966634237052489</v>
      </c>
      <c r="AY26" s="17">
        <v>-7.4206455928609927</v>
      </c>
      <c r="AZ26" s="17">
        <v>-5.5216987230339925</v>
      </c>
      <c r="BA26" s="17">
        <v>-6.2796074465718732</v>
      </c>
      <c r="BB26" s="17">
        <v>5.4771558759543666</v>
      </c>
      <c r="BC26" s="17">
        <v>5.1258713023830182</v>
      </c>
      <c r="BD26" s="17">
        <v>5.2002286148025973</v>
      </c>
      <c r="BE26" s="17">
        <v>7.70929984187066</v>
      </c>
      <c r="BF26" s="17">
        <v>15.104717555720626</v>
      </c>
      <c r="BG26" s="17">
        <v>14.016247939530359</v>
      </c>
      <c r="BH26" s="17">
        <v>14.3260826919621</v>
      </c>
      <c r="BI26" s="17">
        <v>14.503916656656742</v>
      </c>
      <c r="BJ26" s="17">
        <v>16.953619259073264</v>
      </c>
      <c r="BK26" s="17">
        <v>11.595589786004098</v>
      </c>
      <c r="BL26" s="17">
        <v>10.774715058821883</v>
      </c>
      <c r="BM26" s="17">
        <v>14.234583376820439</v>
      </c>
      <c r="BN26" s="17">
        <v>12.384031046731849</v>
      </c>
      <c r="BO26" s="17">
        <v>12.083491505672384</v>
      </c>
      <c r="BP26" s="17">
        <v>10.144746312493851</v>
      </c>
      <c r="BQ26" s="17">
        <v>7.1413290326369179</v>
      </c>
      <c r="BR26" s="17">
        <v>6.5763856378924004</v>
      </c>
      <c r="BS26" s="17">
        <v>7.1698833881572739</v>
      </c>
      <c r="BT26" s="17">
        <v>5.4652621320339136</v>
      </c>
      <c r="BU26" s="17">
        <v>4.2900986271867652</v>
      </c>
      <c r="BV26" s="17">
        <v>1.9253921853829183</v>
      </c>
      <c r="BW26" s="17">
        <v>3.447343363696362</v>
      </c>
      <c r="BX26" s="17">
        <v>2.7280178712647825</v>
      </c>
      <c r="BY26" s="17">
        <v>2.8261275046951511</v>
      </c>
      <c r="BZ26" s="17">
        <v>5.199829117637762</v>
      </c>
      <c r="CA26" s="17">
        <v>4.4075874966305975</v>
      </c>
      <c r="CB26" s="17">
        <v>6.2416218817765952</v>
      </c>
      <c r="CC26" s="17">
        <v>7.6985353153420846</v>
      </c>
      <c r="CD26" s="17">
        <v>4.0612041594498152</v>
      </c>
      <c r="CE26" s="17">
        <v>8.2354057783192047</v>
      </c>
      <c r="CF26" s="17">
        <v>8.7535164343553618</v>
      </c>
      <c r="CG26" s="17">
        <v>10.368714600533636</v>
      </c>
      <c r="CH26" s="17">
        <v>13.261157507812229</v>
      </c>
      <c r="CI26" s="17">
        <v>17.171210874754081</v>
      </c>
      <c r="CJ26" s="17">
        <v>18.373026034017713</v>
      </c>
      <c r="CK26" s="17">
        <v>18.46713471317554</v>
      </c>
      <c r="CL26" s="17">
        <v>14.541576548420608</v>
      </c>
      <c r="CM26" s="17">
        <v>14.618311840975366</v>
      </c>
      <c r="CN26" s="17">
        <v>13.740578480068805</v>
      </c>
      <c r="CO26" s="17">
        <v>12.097453790053024</v>
      </c>
      <c r="CP26" s="17">
        <v>10.521556498924213</v>
      </c>
      <c r="CQ26" s="17">
        <v>8.1970960484790965</v>
      </c>
      <c r="CR26" s="17">
        <v>7.2073254697290707</v>
      </c>
      <c r="CS26" s="17">
        <v>7.240469211150824</v>
      </c>
      <c r="CT26" s="17">
        <v>7.494863030948423</v>
      </c>
      <c r="CU26" s="17">
        <v>6.4609707911828167</v>
      </c>
      <c r="CV26" s="17">
        <v>5.6013034690861616</v>
      </c>
      <c r="CW26" s="17">
        <v>6.0373210489833298</v>
      </c>
      <c r="CX26" s="17">
        <v>5.835984750577154</v>
      </c>
      <c r="CY26" s="17">
        <v>3.8623491299098163</v>
      </c>
      <c r="CZ26" s="17">
        <v>4.1994663459139758</v>
      </c>
      <c r="DA26" s="17">
        <v>3.4838384355698793</v>
      </c>
      <c r="DB26" s="17">
        <v>3.2631796443240972</v>
      </c>
      <c r="DC26" s="17">
        <v>4.025396144863123</v>
      </c>
      <c r="DD26" s="17">
        <v>3.7361225327273218</v>
      </c>
      <c r="DE26" s="17">
        <v>3.3537973191936032</v>
      </c>
      <c r="DF26" s="17">
        <v>4.3605274197046242</v>
      </c>
      <c r="DG26" s="17">
        <v>2.1354412530842239</v>
      </c>
      <c r="DH26" s="17">
        <v>2.6415334534816139</v>
      </c>
      <c r="DI26" s="17">
        <v>3.0147249973306174</v>
      </c>
      <c r="DJ26" s="17">
        <v>5.1350138868811115</v>
      </c>
      <c r="DK26" s="17">
        <v>3.0901864910865413</v>
      </c>
      <c r="DL26" s="17">
        <v>3.8415580499013799</v>
      </c>
      <c r="DM26" s="17">
        <v>4.0283831439990507</v>
      </c>
      <c r="DN26" s="17">
        <v>4.7029223177552382</v>
      </c>
      <c r="DO26" s="17">
        <v>5.4143592332450936</v>
      </c>
      <c r="DP26" s="17">
        <v>8.3718363538336575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7">
        <v>6.2564563458082034E-2</v>
      </c>
      <c r="G27" s="17">
        <v>0.96578567095131973</v>
      </c>
      <c r="H27" s="17">
        <v>3.7548904070146278</v>
      </c>
      <c r="I27" s="17">
        <v>8.4122715498977811</v>
      </c>
      <c r="J27" s="17">
        <v>9.535634145080337</v>
      </c>
      <c r="K27" s="17">
        <v>12.535966731689598</v>
      </c>
      <c r="L27" s="17">
        <v>14.676086688064998</v>
      </c>
      <c r="M27" s="17">
        <v>18.895023013601175</v>
      </c>
      <c r="N27" s="17">
        <v>14.537478870521554</v>
      </c>
      <c r="O27" s="17">
        <v>9.510381730965463</v>
      </c>
      <c r="P27" s="17">
        <v>6.1509892031574793</v>
      </c>
      <c r="Q27" s="17">
        <v>4.7379525862698273</v>
      </c>
      <c r="R27" s="17">
        <v>9.1613017372216916</v>
      </c>
      <c r="S27" s="17">
        <v>9.262803601483256</v>
      </c>
      <c r="T27" s="17">
        <v>11.276408318628086</v>
      </c>
      <c r="U27" s="17">
        <v>13.015655239650741</v>
      </c>
      <c r="V27" s="17">
        <v>13.238041029758648</v>
      </c>
      <c r="W27" s="17">
        <v>14.538546777176123</v>
      </c>
      <c r="X27" s="17">
        <v>12.953174566301229</v>
      </c>
      <c r="Y27" s="17">
        <v>15.080187734737805</v>
      </c>
      <c r="Z27" s="17">
        <v>13.999660068959983</v>
      </c>
      <c r="AA27" s="17">
        <v>19.55531816762695</v>
      </c>
      <c r="AB27" s="17">
        <v>20.988950755305808</v>
      </c>
      <c r="AC27" s="17">
        <v>13.040125634286341</v>
      </c>
      <c r="AD27" s="17">
        <v>12.897184310785065</v>
      </c>
      <c r="AE27" s="17">
        <v>7.9196346774423603</v>
      </c>
      <c r="AF27" s="17">
        <v>5.1851853452607628</v>
      </c>
      <c r="AG27" s="17">
        <v>8.1307844664845419</v>
      </c>
      <c r="AH27" s="17">
        <v>8.8737199086040448</v>
      </c>
      <c r="AI27" s="17">
        <v>9.5677672782331342</v>
      </c>
      <c r="AJ27" s="17">
        <v>11.096275527176886</v>
      </c>
      <c r="AK27" s="17">
        <v>12.346505471804008</v>
      </c>
      <c r="AL27" s="17">
        <v>9.6939060779176884</v>
      </c>
      <c r="AM27" s="17">
        <v>9.4705570336423079</v>
      </c>
      <c r="AN27" s="17">
        <v>11.580032231664234</v>
      </c>
      <c r="AO27" s="17">
        <v>10.823093062049978</v>
      </c>
      <c r="AP27" s="17">
        <v>8.301578868764409</v>
      </c>
      <c r="AQ27" s="17">
        <v>3.8505216504293145</v>
      </c>
      <c r="AR27" s="17">
        <v>2.3917628950309364</v>
      </c>
      <c r="AS27" s="17">
        <v>1.2476410803871545</v>
      </c>
      <c r="AT27" s="17">
        <v>6.43259258957913</v>
      </c>
      <c r="AU27" s="17">
        <v>12.077312699635229</v>
      </c>
      <c r="AV27" s="17">
        <v>9.3506452994075744</v>
      </c>
      <c r="AW27" s="17">
        <v>9.8555734065419074</v>
      </c>
      <c r="AX27" s="17">
        <v>6.5796259356964555</v>
      </c>
      <c r="AY27" s="17">
        <v>6.9216814847073493</v>
      </c>
      <c r="AZ27" s="17">
        <v>13.897191724826641</v>
      </c>
      <c r="BA27" s="17">
        <v>15.317269328778664</v>
      </c>
      <c r="BB27" s="17">
        <v>22.070778898800654</v>
      </c>
      <c r="BC27" s="17">
        <v>22.427275491833186</v>
      </c>
      <c r="BD27" s="17">
        <v>20.943204455395232</v>
      </c>
      <c r="BE27" s="17">
        <v>22.043869568286169</v>
      </c>
      <c r="BF27" s="17">
        <v>16.690394958048429</v>
      </c>
      <c r="BG27" s="17">
        <v>16.742156064534001</v>
      </c>
      <c r="BH27" s="17">
        <v>15.149120503080411</v>
      </c>
      <c r="BI27" s="17">
        <v>16.408440700605638</v>
      </c>
      <c r="BJ27" s="17">
        <v>20.553655377310193</v>
      </c>
      <c r="BK27" s="17">
        <v>23.00865698220089</v>
      </c>
      <c r="BL27" s="17">
        <v>22.79434782951158</v>
      </c>
      <c r="BM27" s="17">
        <v>20.602925508083274</v>
      </c>
      <c r="BN27" s="17">
        <v>13.387284179481966</v>
      </c>
      <c r="BO27" s="17">
        <v>9.2101161197420964</v>
      </c>
      <c r="BP27" s="17">
        <v>8.641063483136449</v>
      </c>
      <c r="BQ27" s="17">
        <v>5.8338358458188679</v>
      </c>
      <c r="BR27" s="17">
        <v>12.858167051825049</v>
      </c>
      <c r="BS27" s="17">
        <v>15.719526448728004</v>
      </c>
      <c r="BT27" s="17">
        <v>18.826957931221045</v>
      </c>
      <c r="BU27" s="17">
        <v>14.251716317524227</v>
      </c>
      <c r="BV27" s="17">
        <v>13.416963448429868</v>
      </c>
      <c r="BW27" s="17">
        <v>14.299934079925009</v>
      </c>
      <c r="BX27" s="17">
        <v>9.9830326652040782</v>
      </c>
      <c r="BY27" s="17">
        <v>19.125039692416081</v>
      </c>
      <c r="BZ27" s="17">
        <v>14.615576402286791</v>
      </c>
      <c r="CA27" s="17">
        <v>15.462718732155807</v>
      </c>
      <c r="CB27" s="17">
        <v>12.431189961373533</v>
      </c>
      <c r="CC27" s="17">
        <v>12.100583450657652</v>
      </c>
      <c r="CD27" s="17">
        <v>10.626685120866114</v>
      </c>
      <c r="CE27" s="17">
        <v>11.234573953797437</v>
      </c>
      <c r="CF27" s="17">
        <v>9.9915548465779835</v>
      </c>
      <c r="CG27" s="17">
        <v>8.8858617991550517</v>
      </c>
      <c r="CH27" s="17">
        <v>-3.419554007377414</v>
      </c>
      <c r="CI27" s="17">
        <v>-3.4410034782162739</v>
      </c>
      <c r="CJ27" s="17">
        <v>10.32735807227651</v>
      </c>
      <c r="CK27" s="17">
        <v>9.4679975417635234</v>
      </c>
      <c r="CL27" s="17">
        <v>12.497484135271137</v>
      </c>
      <c r="CM27" s="17">
        <v>18.484881099121125</v>
      </c>
      <c r="CN27" s="17">
        <v>4.5438283752811941</v>
      </c>
      <c r="CO27" s="17">
        <v>3.8904372675367114</v>
      </c>
      <c r="CP27" s="17">
        <v>4.4563955155066282</v>
      </c>
      <c r="CQ27" s="17">
        <v>6.248183823197536</v>
      </c>
      <c r="CR27" s="17">
        <v>5.1394843263967545</v>
      </c>
      <c r="CS27" s="17">
        <v>7.1533211049344345</v>
      </c>
      <c r="CT27" s="17">
        <v>8.7897891175946512</v>
      </c>
      <c r="CU27" s="17">
        <v>7.4202116504865216</v>
      </c>
      <c r="CV27" s="17">
        <v>6.5858089326857936</v>
      </c>
      <c r="CW27" s="17">
        <v>6.5025055410451387</v>
      </c>
      <c r="CX27" s="17">
        <v>6.8552283568950685</v>
      </c>
      <c r="CY27" s="17">
        <v>4.4707148147416547</v>
      </c>
      <c r="CZ27" s="17">
        <v>3.4587823931827586</v>
      </c>
      <c r="DA27" s="17">
        <v>6.3731705921968143</v>
      </c>
      <c r="DB27" s="17">
        <v>2.8573461053877764</v>
      </c>
      <c r="DC27" s="17">
        <v>4.0524018235462762</v>
      </c>
      <c r="DD27" s="17">
        <v>2.9263239772024292</v>
      </c>
      <c r="DE27" s="17">
        <v>3.2078129734005785</v>
      </c>
      <c r="DF27" s="17">
        <v>4.2481400184074687</v>
      </c>
      <c r="DG27" s="17">
        <v>-16.319978391518703</v>
      </c>
      <c r="DH27" s="17">
        <v>-8.6747982863569177</v>
      </c>
      <c r="DI27" s="17">
        <v>0.95366600765048304</v>
      </c>
      <c r="DJ27" s="17">
        <v>9.4098489259903886</v>
      </c>
      <c r="DK27" s="17">
        <v>31.670831857417141</v>
      </c>
      <c r="DL27" s="17">
        <v>18.684075299631658</v>
      </c>
      <c r="DM27" s="17">
        <v>8.6105983867238507</v>
      </c>
      <c r="DN27" s="17">
        <v>4.2183377233867532</v>
      </c>
      <c r="DO27" s="17">
        <v>6.1086310961022718</v>
      </c>
      <c r="DP27" s="17">
        <v>5.3387995265453014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7">
        <v>7.9262727747263284</v>
      </c>
      <c r="G28" s="17">
        <v>9.2730945438211876</v>
      </c>
      <c r="H28" s="17">
        <v>11.988570029094078</v>
      </c>
      <c r="I28" s="17">
        <v>11.515803344703841</v>
      </c>
      <c r="J28" s="17">
        <v>10.476929228919545</v>
      </c>
      <c r="K28" s="17">
        <v>12.633178308041522</v>
      </c>
      <c r="L28" s="17">
        <v>10.19271373451376</v>
      </c>
      <c r="M28" s="17">
        <v>9.930309854488641</v>
      </c>
      <c r="N28" s="17">
        <v>8.3343933284270264</v>
      </c>
      <c r="O28" s="17">
        <v>7.131816306818223</v>
      </c>
      <c r="P28" s="17">
        <v>6.6095566762981832</v>
      </c>
      <c r="Q28" s="17">
        <v>1.9285499469525007</v>
      </c>
      <c r="R28" s="17">
        <v>3.9946492416896149</v>
      </c>
      <c r="S28" s="17">
        <v>6.7827316870388188</v>
      </c>
      <c r="T28" s="17">
        <v>4.9505392483619488</v>
      </c>
      <c r="U28" s="17">
        <v>6.0668445548398608</v>
      </c>
      <c r="V28" s="17">
        <v>12.672306002300687</v>
      </c>
      <c r="W28" s="17">
        <v>13.735123641514321</v>
      </c>
      <c r="X28" s="17">
        <v>12.760088348384528</v>
      </c>
      <c r="Y28" s="17">
        <v>14.534106980313595</v>
      </c>
      <c r="Z28" s="17">
        <v>5.3397913824583441</v>
      </c>
      <c r="AA28" s="17">
        <v>4.8062652550568146</v>
      </c>
      <c r="AB28" s="17">
        <v>3.8583030776204481</v>
      </c>
      <c r="AC28" s="17">
        <v>4.3146845221046561</v>
      </c>
      <c r="AD28" s="17">
        <v>8.4179297258191639</v>
      </c>
      <c r="AE28" s="17">
        <v>10.040498890297329</v>
      </c>
      <c r="AF28" s="17">
        <v>10.421176790870803</v>
      </c>
      <c r="AG28" s="17">
        <v>9.1518019256822072</v>
      </c>
      <c r="AH28" s="17">
        <v>8.3551352084225954</v>
      </c>
      <c r="AI28" s="17">
        <v>7.0544633023195189</v>
      </c>
      <c r="AJ28" s="17">
        <v>6.4903780416418329</v>
      </c>
      <c r="AK28" s="17">
        <v>6.9478359968216097</v>
      </c>
      <c r="AL28" s="17">
        <v>10.513164184518971</v>
      </c>
      <c r="AM28" s="17">
        <v>13.060000625214712</v>
      </c>
      <c r="AN28" s="17">
        <v>13.317227518164799</v>
      </c>
      <c r="AO28" s="17">
        <v>12.001872275660247</v>
      </c>
      <c r="AP28" s="17">
        <v>7.2881515995975974</v>
      </c>
      <c r="AQ28" s="17">
        <v>4.676803491852624</v>
      </c>
      <c r="AR28" s="17">
        <v>3.3641643917238468</v>
      </c>
      <c r="AS28" s="17">
        <v>4.2405135743859006</v>
      </c>
      <c r="AT28" s="17">
        <v>6.4167218769361369</v>
      </c>
      <c r="AU28" s="17">
        <v>7.7249207435358613</v>
      </c>
      <c r="AV28" s="17">
        <v>7.6145366010676412</v>
      </c>
      <c r="AW28" s="17">
        <v>7.0541567296033634</v>
      </c>
      <c r="AX28" s="17">
        <v>8.1914913036306984</v>
      </c>
      <c r="AY28" s="17">
        <v>6.4721372096073964</v>
      </c>
      <c r="AZ28" s="17">
        <v>6.796217074098962</v>
      </c>
      <c r="BA28" s="17">
        <v>8.198844222948054</v>
      </c>
      <c r="BB28" s="17">
        <v>8.0763540812101269</v>
      </c>
      <c r="BC28" s="17">
        <v>10.509841403079292</v>
      </c>
      <c r="BD28" s="17">
        <v>10.579354794908255</v>
      </c>
      <c r="BE28" s="17">
        <v>12.638324734094695</v>
      </c>
      <c r="BF28" s="17">
        <v>12.953581544587408</v>
      </c>
      <c r="BG28" s="17">
        <v>13.508446951345448</v>
      </c>
      <c r="BH28" s="17">
        <v>14.769406440667638</v>
      </c>
      <c r="BI28" s="17">
        <v>15.794699114277051</v>
      </c>
      <c r="BJ28" s="17">
        <v>14.13828132452926</v>
      </c>
      <c r="BK28" s="17">
        <v>14.283756271316221</v>
      </c>
      <c r="BL28" s="17">
        <v>15.287926083268161</v>
      </c>
      <c r="BM28" s="17">
        <v>13.318848583964993</v>
      </c>
      <c r="BN28" s="17">
        <v>4.6646821221727208</v>
      </c>
      <c r="BO28" s="17">
        <v>1.909632697097166</v>
      </c>
      <c r="BP28" s="17">
        <v>5.0545535014536114</v>
      </c>
      <c r="BQ28" s="17">
        <v>5.6075054304031795</v>
      </c>
      <c r="BR28" s="17">
        <v>11.259421013173608</v>
      </c>
      <c r="BS28" s="17">
        <v>12.781964083480574</v>
      </c>
      <c r="BT28" s="17">
        <v>9.1520676389053506</v>
      </c>
      <c r="BU28" s="17">
        <v>11.399619670724448</v>
      </c>
      <c r="BV28" s="17">
        <v>8.2471832830905782</v>
      </c>
      <c r="BW28" s="17">
        <v>6.2636521224185771</v>
      </c>
      <c r="BX28" s="17">
        <v>4.9250483306080355</v>
      </c>
      <c r="BY28" s="17">
        <v>5.3439612474062841</v>
      </c>
      <c r="BZ28" s="17">
        <v>7.8967836483241314</v>
      </c>
      <c r="CA28" s="17">
        <v>8.0665248373484815</v>
      </c>
      <c r="CB28" s="17">
        <v>8.6303436246239755</v>
      </c>
      <c r="CC28" s="17">
        <v>8.5441546600445832</v>
      </c>
      <c r="CD28" s="17">
        <v>9.2653608205411473</v>
      </c>
      <c r="CE28" s="17">
        <v>11.560312537300305</v>
      </c>
      <c r="CF28" s="17">
        <v>10.613845977683496</v>
      </c>
      <c r="CG28" s="17">
        <v>8.7024813188504595</v>
      </c>
      <c r="CH28" s="17">
        <v>7.8326754616205818</v>
      </c>
      <c r="CI28" s="17">
        <v>7.9394032422332828</v>
      </c>
      <c r="CJ28" s="17">
        <v>7.1215827058743457</v>
      </c>
      <c r="CK28" s="17">
        <v>8.5573670734877538</v>
      </c>
      <c r="CL28" s="17">
        <v>6.2737007637325064</v>
      </c>
      <c r="CM28" s="17">
        <v>6.9527145179545187</v>
      </c>
      <c r="CN28" s="17">
        <v>6.9929238602455968</v>
      </c>
      <c r="CO28" s="17">
        <v>6.2713251351257213</v>
      </c>
      <c r="CP28" s="17">
        <v>7.0300413485576456</v>
      </c>
      <c r="CQ28" s="17">
        <v>7.3656035130085513</v>
      </c>
      <c r="CR28" s="17">
        <v>8.480294455066641</v>
      </c>
      <c r="CS28" s="17">
        <v>5.9973427621009563</v>
      </c>
      <c r="CT28" s="17">
        <v>6.1405796478793775</v>
      </c>
      <c r="CU28" s="17">
        <v>6.676829558753397</v>
      </c>
      <c r="CV28" s="17">
        <v>6.8047452593034734</v>
      </c>
      <c r="CW28" s="17">
        <v>6.9994647064612394</v>
      </c>
      <c r="CX28" s="17">
        <v>4.9078558829767047</v>
      </c>
      <c r="CY28" s="17">
        <v>4.9533740678567426</v>
      </c>
      <c r="CZ28" s="17">
        <v>4.0194715640091232</v>
      </c>
      <c r="DA28" s="17">
        <v>4.0684330954327663</v>
      </c>
      <c r="DB28" s="17">
        <v>5.0970001772995062</v>
      </c>
      <c r="DC28" s="17">
        <v>5.5157045661132713</v>
      </c>
      <c r="DD28" s="17">
        <v>4.3740911194888952</v>
      </c>
      <c r="DE28" s="17">
        <v>2.1468673748855451</v>
      </c>
      <c r="DF28" s="17">
        <v>1.0775300675176993</v>
      </c>
      <c r="DG28" s="17">
        <v>-17.814946294377307</v>
      </c>
      <c r="DH28" s="17">
        <v>-2.6623305664240036</v>
      </c>
      <c r="DI28" s="17">
        <v>-2.0385751596938633</v>
      </c>
      <c r="DJ28" s="17">
        <v>1.4406989826125169</v>
      </c>
      <c r="DK28" s="17">
        <v>26.746540189873656</v>
      </c>
      <c r="DL28" s="17">
        <v>9.8722251629473732</v>
      </c>
      <c r="DM28" s="17">
        <v>5.4963068564617146</v>
      </c>
      <c r="DN28" s="17">
        <v>7.5455451339167467</v>
      </c>
      <c r="DO28" s="17">
        <v>5.147968987251005</v>
      </c>
      <c r="DP28" s="17">
        <v>6.8684929797950218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7">
        <v>7.6381853678149554</v>
      </c>
      <c r="G29" s="17">
        <v>10.546450777348241</v>
      </c>
      <c r="H29" s="17">
        <v>10.738578645603923</v>
      </c>
      <c r="I29" s="17">
        <v>12.268863738375188</v>
      </c>
      <c r="J29" s="17">
        <v>15.24165995292293</v>
      </c>
      <c r="K29" s="17">
        <v>14.740304062712269</v>
      </c>
      <c r="L29" s="17">
        <v>14.490100612641484</v>
      </c>
      <c r="M29" s="17">
        <v>13.823426281856371</v>
      </c>
      <c r="N29" s="17">
        <v>23.907628263047712</v>
      </c>
      <c r="O29" s="17">
        <v>22.670029811451627</v>
      </c>
      <c r="P29" s="17">
        <v>23.118331537096722</v>
      </c>
      <c r="Q29" s="17">
        <v>24.120471451712035</v>
      </c>
      <c r="R29" s="17">
        <v>10.161499623285607</v>
      </c>
      <c r="S29" s="17">
        <v>10.411004776849865</v>
      </c>
      <c r="T29" s="17">
        <v>8.9982914146991959</v>
      </c>
      <c r="U29" s="17">
        <v>8.5521272552963694</v>
      </c>
      <c r="V29" s="17">
        <v>-0.67149944561195696</v>
      </c>
      <c r="W29" s="17">
        <v>-0.58512056627206732</v>
      </c>
      <c r="X29" s="17">
        <v>0.52063718436141926</v>
      </c>
      <c r="Y29" s="17">
        <v>2.9813462986049757</v>
      </c>
      <c r="Z29" s="17">
        <v>20.289257639038951</v>
      </c>
      <c r="AA29" s="17">
        <v>11.543677950140534</v>
      </c>
      <c r="AB29" s="17">
        <v>9.3230319063247578</v>
      </c>
      <c r="AC29" s="17">
        <v>21.6775912039829</v>
      </c>
      <c r="AD29" s="17">
        <v>5.7910738828619941</v>
      </c>
      <c r="AE29" s="17">
        <v>6.7981749631761375</v>
      </c>
      <c r="AF29" s="17">
        <v>9.6322698281195613</v>
      </c>
      <c r="AG29" s="17">
        <v>1.4789292509439349</v>
      </c>
      <c r="AH29" s="17">
        <v>3.3881565472282773</v>
      </c>
      <c r="AI29" s="17">
        <v>1.5399246956087325</v>
      </c>
      <c r="AJ29" s="17">
        <v>-0.29220285307238214</v>
      </c>
      <c r="AK29" s="17">
        <v>-1.3789419331418458</v>
      </c>
      <c r="AL29" s="17">
        <v>16.533924025463094</v>
      </c>
      <c r="AM29" s="17">
        <v>23.487533956633939</v>
      </c>
      <c r="AN29" s="17">
        <v>19.234501774506853</v>
      </c>
      <c r="AO29" s="17">
        <v>21.648084417081591</v>
      </c>
      <c r="AP29" s="17">
        <v>12.422966573441059</v>
      </c>
      <c r="AQ29" s="17">
        <v>9.09025757205481</v>
      </c>
      <c r="AR29" s="17">
        <v>7.8660366667997721</v>
      </c>
      <c r="AS29" s="17">
        <v>9.3991944016341904</v>
      </c>
      <c r="AT29" s="17">
        <v>0.47446544074524866</v>
      </c>
      <c r="AU29" s="17">
        <v>5.7601755356733406</v>
      </c>
      <c r="AV29" s="17">
        <v>3.2954600614741167</v>
      </c>
      <c r="AW29" s="17">
        <v>6.6518924191080657</v>
      </c>
      <c r="AX29" s="17">
        <v>10.517233347807348</v>
      </c>
      <c r="AY29" s="17">
        <v>10.36389942798732</v>
      </c>
      <c r="AZ29" s="17">
        <v>10.2293483357995</v>
      </c>
      <c r="BA29" s="17">
        <v>10.120506186186589</v>
      </c>
      <c r="BB29" s="17">
        <v>11.317743798839388</v>
      </c>
      <c r="BC29" s="17">
        <v>12.048309531546025</v>
      </c>
      <c r="BD29" s="17">
        <v>11.942155320715514</v>
      </c>
      <c r="BE29" s="17">
        <v>9.4357270165969425</v>
      </c>
      <c r="BF29" s="17">
        <v>9.2301636568143692</v>
      </c>
      <c r="BG29" s="17">
        <v>9.8899735523855696</v>
      </c>
      <c r="BH29" s="17">
        <v>12.753767029809552</v>
      </c>
      <c r="BI29" s="17">
        <v>14.210716938210027</v>
      </c>
      <c r="BJ29" s="17">
        <v>13.343185166971352</v>
      </c>
      <c r="BK29" s="17">
        <v>13.868724837858878</v>
      </c>
      <c r="BL29" s="17">
        <v>15.85762831257702</v>
      </c>
      <c r="BM29" s="17">
        <v>13.54219419917311</v>
      </c>
      <c r="BN29" s="17">
        <v>11.629658781807237</v>
      </c>
      <c r="BO29" s="17">
        <v>8.4400348806179721</v>
      </c>
      <c r="BP29" s="17">
        <v>16.985248326675389</v>
      </c>
      <c r="BQ29" s="17">
        <v>15.971060020627775</v>
      </c>
      <c r="BR29" s="17">
        <v>10.956484754377158</v>
      </c>
      <c r="BS29" s="17">
        <v>12.041262649497185</v>
      </c>
      <c r="BT29" s="17">
        <v>8.9176572770273737</v>
      </c>
      <c r="BU29" s="17">
        <v>10.139764509210949</v>
      </c>
      <c r="BV29" s="17">
        <v>21.161555293442703</v>
      </c>
      <c r="BW29" s="17">
        <v>17.041292723683398</v>
      </c>
      <c r="BX29" s="17">
        <v>16.20112919061269</v>
      </c>
      <c r="BY29" s="17">
        <v>20.113700407147306</v>
      </c>
      <c r="BZ29" s="17">
        <v>12.290440639094996</v>
      </c>
      <c r="CA29" s="17">
        <v>13.987138652912051</v>
      </c>
      <c r="CB29" s="17">
        <v>14.06057544428603</v>
      </c>
      <c r="CC29" s="17">
        <v>13.138304733563942</v>
      </c>
      <c r="CD29" s="17">
        <v>12.863326289564412</v>
      </c>
      <c r="CE29" s="17">
        <v>13.662593838633356</v>
      </c>
      <c r="CF29" s="17">
        <v>8.8267018862938613</v>
      </c>
      <c r="CG29" s="17">
        <v>11.197816348877708</v>
      </c>
      <c r="CH29" s="17">
        <v>8.0018570873389336</v>
      </c>
      <c r="CI29" s="17">
        <v>6.9453577975581595</v>
      </c>
      <c r="CJ29" s="17">
        <v>6.2726023777108821</v>
      </c>
      <c r="CK29" s="17">
        <v>6.5093264296091462</v>
      </c>
      <c r="CL29" s="17">
        <v>10.097387495383956</v>
      </c>
      <c r="CM29" s="17">
        <v>9.7644667437824637</v>
      </c>
      <c r="CN29" s="17">
        <v>3.5752215088576094</v>
      </c>
      <c r="CO29" s="17">
        <v>10.722614623547372</v>
      </c>
      <c r="CP29" s="17">
        <v>8.2247827009156396</v>
      </c>
      <c r="CQ29" s="17">
        <v>6.7592746877960508</v>
      </c>
      <c r="CR29" s="17">
        <v>26.348995852369271</v>
      </c>
      <c r="CS29" s="17">
        <v>6.3432929972916128</v>
      </c>
      <c r="CT29" s="17">
        <v>11.027510190404755</v>
      </c>
      <c r="CU29" s="17">
        <v>9.0130333399005593</v>
      </c>
      <c r="CV29" s="17">
        <v>8.1785970179166583</v>
      </c>
      <c r="CW29" s="17">
        <v>5.5440532976077037</v>
      </c>
      <c r="CX29" s="17">
        <v>1.6641150562852545</v>
      </c>
      <c r="CY29" s="17">
        <v>2.6689450796231853</v>
      </c>
      <c r="CZ29" s="17">
        <v>1.8875513565920699</v>
      </c>
      <c r="DA29" s="17">
        <v>2.9083879210237313</v>
      </c>
      <c r="DB29" s="17">
        <v>2.9004673112154222</v>
      </c>
      <c r="DC29" s="17">
        <v>2.7581973205368797</v>
      </c>
      <c r="DD29" s="17">
        <v>2.5678317524748593</v>
      </c>
      <c r="DE29" s="17">
        <v>2.1327818334683712</v>
      </c>
      <c r="DF29" s="17">
        <v>3.7438710239583202</v>
      </c>
      <c r="DG29" s="17">
        <v>0.3811386900419933</v>
      </c>
      <c r="DH29" s="17">
        <v>-4.5763438774604595</v>
      </c>
      <c r="DI29" s="17">
        <v>-3.2646769825374662</v>
      </c>
      <c r="DJ29" s="17">
        <v>12.157470682064456</v>
      </c>
      <c r="DK29" s="17">
        <v>4.7704319438336427</v>
      </c>
      <c r="DL29" s="17">
        <v>8.6275042360310721</v>
      </c>
      <c r="DM29" s="17">
        <v>7.597619794691866</v>
      </c>
      <c r="DN29" s="17">
        <v>6.1248296090883514</v>
      </c>
      <c r="DO29" s="17">
        <v>5.2902632175206179</v>
      </c>
      <c r="DP29" s="17">
        <v>5.5527360523967246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7">
        <v>0.82630481148382273</v>
      </c>
      <c r="G30" s="17">
        <v>-1.8314914435344889</v>
      </c>
      <c r="H30" s="17">
        <v>-1.2751880778439642</v>
      </c>
      <c r="I30" s="17">
        <v>1.4189163438300625</v>
      </c>
      <c r="J30" s="17">
        <v>9.5278389265283465</v>
      </c>
      <c r="K30" s="17">
        <v>14.795190424636459</v>
      </c>
      <c r="L30" s="17">
        <v>15.442291247500634</v>
      </c>
      <c r="M30" s="17">
        <v>11.623102824056858</v>
      </c>
      <c r="N30" s="17">
        <v>1.9140403289837451</v>
      </c>
      <c r="O30" s="17">
        <v>-1.3405572709804687</v>
      </c>
      <c r="P30" s="17">
        <v>1.4033224449153039</v>
      </c>
      <c r="Q30" s="17">
        <v>3.8598604729007633</v>
      </c>
      <c r="R30" s="17">
        <v>11.283312503059221</v>
      </c>
      <c r="S30" s="17">
        <v>18.452707260210957</v>
      </c>
      <c r="T30" s="17">
        <v>18.885585583283415</v>
      </c>
      <c r="U30" s="17">
        <v>17.338809619171585</v>
      </c>
      <c r="V30" s="17">
        <v>3.6264245576362271</v>
      </c>
      <c r="W30" s="17">
        <v>2.112839197823746E-2</v>
      </c>
      <c r="X30" s="17">
        <v>-2.3130800816261541</v>
      </c>
      <c r="Y30" s="17">
        <v>-3.8221373053095959</v>
      </c>
      <c r="Z30" s="17">
        <v>1.5189326830142136</v>
      </c>
      <c r="AA30" s="17">
        <v>-1.9552221003669104</v>
      </c>
      <c r="AB30" s="17">
        <v>-3.0439351429098309</v>
      </c>
      <c r="AC30" s="17">
        <v>-2.5588847261759042</v>
      </c>
      <c r="AD30" s="17">
        <v>-2.9257519813786104</v>
      </c>
      <c r="AE30" s="17">
        <v>-3.5735273996070163</v>
      </c>
      <c r="AF30" s="17">
        <v>-0.81911567200900492</v>
      </c>
      <c r="AG30" s="17">
        <v>-0.56112392867696315</v>
      </c>
      <c r="AH30" s="17">
        <v>-0.45474922912809745</v>
      </c>
      <c r="AI30" s="17">
        <v>0.16277593859601325</v>
      </c>
      <c r="AJ30" s="17">
        <v>0.51891231067860133</v>
      </c>
      <c r="AK30" s="17">
        <v>0.78981575105505897</v>
      </c>
      <c r="AL30" s="17">
        <v>-4.077104588905911E-2</v>
      </c>
      <c r="AM30" s="17">
        <v>1.7895656459730986</v>
      </c>
      <c r="AN30" s="17">
        <v>3.8827372708445438</v>
      </c>
      <c r="AO30" s="17">
        <v>6.8665918517004059</v>
      </c>
      <c r="AP30" s="17">
        <v>10.682108311980798</v>
      </c>
      <c r="AQ30" s="17">
        <v>13.541432339620869</v>
      </c>
      <c r="AR30" s="17">
        <v>14.857168174140938</v>
      </c>
      <c r="AS30" s="17">
        <v>13.692235464245698</v>
      </c>
      <c r="AT30" s="17">
        <v>11.133032170101004</v>
      </c>
      <c r="AU30" s="17">
        <v>12.537112260179811</v>
      </c>
      <c r="AV30" s="17">
        <v>12.577974609514243</v>
      </c>
      <c r="AW30" s="17">
        <v>12.298356250064572</v>
      </c>
      <c r="AX30" s="17">
        <v>8.9339803642709938</v>
      </c>
      <c r="AY30" s="17">
        <v>17.2711354998508</v>
      </c>
      <c r="AZ30" s="17">
        <v>17.952151463216609</v>
      </c>
      <c r="BA30" s="17">
        <v>21.121380791764665</v>
      </c>
      <c r="BB30" s="17">
        <v>28.57662303797008</v>
      </c>
      <c r="BC30" s="17">
        <v>26.945197070699152</v>
      </c>
      <c r="BD30" s="17">
        <v>24.868719087308861</v>
      </c>
      <c r="BE30" s="17">
        <v>18.592997013668608</v>
      </c>
      <c r="BF30" s="17">
        <v>22.62729160478942</v>
      </c>
      <c r="BG30" s="17">
        <v>29.835206210602706</v>
      </c>
      <c r="BH30" s="17">
        <v>28.565368174462748</v>
      </c>
      <c r="BI30" s="17">
        <v>32.089584428134174</v>
      </c>
      <c r="BJ30" s="17">
        <v>15.038060180506946</v>
      </c>
      <c r="BK30" s="17">
        <v>19.472704692585125</v>
      </c>
      <c r="BL30" s="17">
        <v>23.13812803646131</v>
      </c>
      <c r="BM30" s="17">
        <v>19.714774178933595</v>
      </c>
      <c r="BN30" s="17">
        <v>14.108346629976751</v>
      </c>
      <c r="BO30" s="17">
        <v>9.4627025533694535</v>
      </c>
      <c r="BP30" s="17">
        <v>7.2878958029981078</v>
      </c>
      <c r="BQ30" s="17">
        <v>11.723546758930837</v>
      </c>
      <c r="BR30" s="17">
        <v>5.7710449343249195</v>
      </c>
      <c r="BS30" s="17">
        <v>7.2997378411838696</v>
      </c>
      <c r="BT30" s="17">
        <v>3.1289363155086818</v>
      </c>
      <c r="BU30" s="17">
        <v>2.7105666538151212</v>
      </c>
      <c r="BV30" s="17">
        <v>9.980772766445682</v>
      </c>
      <c r="BW30" s="17">
        <v>6.9720077326641103</v>
      </c>
      <c r="BX30" s="17">
        <v>11.813387194220354</v>
      </c>
      <c r="BY30" s="17">
        <v>7.8425498145541468</v>
      </c>
      <c r="BZ30" s="17">
        <v>9.6183000276491413</v>
      </c>
      <c r="CA30" s="17">
        <v>12.172643819196168</v>
      </c>
      <c r="CB30" s="17">
        <v>8.5106377437663667</v>
      </c>
      <c r="CC30" s="17">
        <v>9.1544885849455824</v>
      </c>
      <c r="CD30" s="17">
        <v>13.546841299948539</v>
      </c>
      <c r="CE30" s="17">
        <v>13.167863743051299</v>
      </c>
      <c r="CF30" s="17">
        <v>10.348217146786084</v>
      </c>
      <c r="CG30" s="17">
        <v>10.974661233107398</v>
      </c>
      <c r="CH30" s="17">
        <v>9.5160376739710699</v>
      </c>
      <c r="CI30" s="17">
        <v>9.4194127439045587</v>
      </c>
      <c r="CJ30" s="17">
        <v>9.7072006199587548</v>
      </c>
      <c r="CK30" s="17">
        <v>9.6979725990067749</v>
      </c>
      <c r="CL30" s="17">
        <v>9.1794953028778963</v>
      </c>
      <c r="CM30" s="17">
        <v>9.0574925372716422</v>
      </c>
      <c r="CN30" s="17">
        <v>8.2311793406770732</v>
      </c>
      <c r="CO30" s="17">
        <v>7.4504818036889873</v>
      </c>
      <c r="CP30" s="17">
        <v>10.146376218844381</v>
      </c>
      <c r="CQ30" s="17">
        <v>8.7588251440306379</v>
      </c>
      <c r="CR30" s="17">
        <v>8.8710454188078813</v>
      </c>
      <c r="CS30" s="17">
        <v>8.8999315470643694</v>
      </c>
      <c r="CT30" s="17">
        <v>3.3932163232226031</v>
      </c>
      <c r="CU30" s="17">
        <v>1.4375857233982288</v>
      </c>
      <c r="CV30" s="17">
        <v>0.97120478061525262</v>
      </c>
      <c r="CW30" s="17">
        <v>1.8641586528677294</v>
      </c>
      <c r="CX30" s="17">
        <v>0.50619774610369461</v>
      </c>
      <c r="CY30" s="17">
        <v>0.5838115139553679</v>
      </c>
      <c r="CZ30" s="17">
        <v>0.65741367469291845</v>
      </c>
      <c r="DA30" s="17">
        <v>3.6658330273812538</v>
      </c>
      <c r="DB30" s="17">
        <v>1.5353482014144504</v>
      </c>
      <c r="DC30" s="17">
        <v>2.1811385980909677</v>
      </c>
      <c r="DD30" s="17">
        <v>0.68769130543631718</v>
      </c>
      <c r="DE30" s="17">
        <v>-0.19813024319550721</v>
      </c>
      <c r="DF30" s="17">
        <v>-0.88597941528195179</v>
      </c>
      <c r="DG30" s="17">
        <v>-24.228410325371826</v>
      </c>
      <c r="DH30" s="17">
        <v>-14.4265160758939</v>
      </c>
      <c r="DI30" s="17">
        <v>-7.9284945335055852</v>
      </c>
      <c r="DJ30" s="17">
        <v>-1.8609411089425123</v>
      </c>
      <c r="DK30" s="17">
        <v>11.183421110783257</v>
      </c>
      <c r="DL30" s="17">
        <v>4.5614211002060756</v>
      </c>
      <c r="DM30" s="17">
        <v>-2.4212457092123998</v>
      </c>
      <c r="DN30" s="17">
        <v>0.59178729474534464</v>
      </c>
      <c r="DO30" s="17">
        <v>2.1987195189073105</v>
      </c>
      <c r="DP30" s="17">
        <v>2.8397806508297947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7">
        <v>7.2019508525429643</v>
      </c>
      <c r="G31" s="17">
        <v>6.2545102219873456</v>
      </c>
      <c r="H31" s="17">
        <v>9.0019825217610787</v>
      </c>
      <c r="I31" s="17">
        <v>7.5247116803530503</v>
      </c>
      <c r="J31" s="17">
        <v>11.501726215810763</v>
      </c>
      <c r="K31" s="17">
        <v>14.157205859970759</v>
      </c>
      <c r="L31" s="17">
        <v>13.75176447023388</v>
      </c>
      <c r="M31" s="17">
        <v>13.127197311249716</v>
      </c>
      <c r="N31" s="17">
        <v>14.670657297125217</v>
      </c>
      <c r="O31" s="17">
        <v>8.3408165746752019</v>
      </c>
      <c r="P31" s="17">
        <v>7.4337912517576541</v>
      </c>
      <c r="Q31" s="17">
        <v>5.3676266275713544</v>
      </c>
      <c r="R31" s="17">
        <v>6.7325357358501066</v>
      </c>
      <c r="S31" s="17">
        <v>9.5373412795434689</v>
      </c>
      <c r="T31" s="17">
        <v>10.569899065133058</v>
      </c>
      <c r="U31" s="17">
        <v>11.784159314820911</v>
      </c>
      <c r="V31" s="17">
        <v>6.480434326774926</v>
      </c>
      <c r="W31" s="17">
        <v>4.3385691611220949</v>
      </c>
      <c r="X31" s="17">
        <v>9.0785267589528615</v>
      </c>
      <c r="Y31" s="17">
        <v>15.143450725656422</v>
      </c>
      <c r="Z31" s="17">
        <v>13.873718310963426</v>
      </c>
      <c r="AA31" s="17">
        <v>24.297742824580965</v>
      </c>
      <c r="AB31" s="17">
        <v>18.741991274761375</v>
      </c>
      <c r="AC31" s="17">
        <v>13.504081442337565</v>
      </c>
      <c r="AD31" s="17">
        <v>15.008907648696066</v>
      </c>
      <c r="AE31" s="17">
        <v>13.517403341373949</v>
      </c>
      <c r="AF31" s="17">
        <v>11.457131548971773</v>
      </c>
      <c r="AG31" s="17">
        <v>10.445437910306936</v>
      </c>
      <c r="AH31" s="17">
        <v>5.2424210221824694</v>
      </c>
      <c r="AI31" s="17">
        <v>0.41131426015932959</v>
      </c>
      <c r="AJ31" s="17">
        <v>9.2183791655457981E-3</v>
      </c>
      <c r="AK31" s="17">
        <v>-0.88781865698889817</v>
      </c>
      <c r="AL31" s="17">
        <v>5.1043336862753677</v>
      </c>
      <c r="AM31" s="17">
        <v>6.9063467540756704</v>
      </c>
      <c r="AN31" s="17">
        <v>8.9008335130113636</v>
      </c>
      <c r="AO31" s="17">
        <v>11.295712756597027</v>
      </c>
      <c r="AP31" s="17">
        <v>10.022896777195299</v>
      </c>
      <c r="AQ31" s="17">
        <v>10.826055662957529</v>
      </c>
      <c r="AR31" s="17">
        <v>11.08247648296323</v>
      </c>
      <c r="AS31" s="17">
        <v>11.143252153002607</v>
      </c>
      <c r="AT31" s="17">
        <v>9.6916744837758415</v>
      </c>
      <c r="AU31" s="17">
        <v>11.723712427717288</v>
      </c>
      <c r="AV31" s="17">
        <v>11.422822049316309</v>
      </c>
      <c r="AW31" s="17">
        <v>15.127351507999464</v>
      </c>
      <c r="AX31" s="17">
        <v>9.925790527936357</v>
      </c>
      <c r="AY31" s="17">
        <v>8.2085636817318459</v>
      </c>
      <c r="AZ31" s="17">
        <v>12.648169730492015</v>
      </c>
      <c r="BA31" s="17">
        <v>8.3736375751084893</v>
      </c>
      <c r="BB31" s="17">
        <v>14.671837999903417</v>
      </c>
      <c r="BC31" s="17">
        <v>14.71446282043442</v>
      </c>
      <c r="BD31" s="17">
        <v>10.834043400309426</v>
      </c>
      <c r="BE31" s="17">
        <v>12.422125301245444</v>
      </c>
      <c r="BF31" s="17">
        <v>7.5614654718338556</v>
      </c>
      <c r="BG31" s="17">
        <v>8.6121952312768144</v>
      </c>
      <c r="BH31" s="17">
        <v>10.428969017778812</v>
      </c>
      <c r="BI31" s="17">
        <v>9.2605945832590066</v>
      </c>
      <c r="BJ31" s="17">
        <v>11.623422605354932</v>
      </c>
      <c r="BK31" s="17">
        <v>13.820415679325265</v>
      </c>
      <c r="BL31" s="17">
        <v>10.91615374545998</v>
      </c>
      <c r="BM31" s="17">
        <v>9.5269399672868218</v>
      </c>
      <c r="BN31" s="17">
        <v>6.8718486154027119</v>
      </c>
      <c r="BO31" s="17">
        <v>4.2839353895173957</v>
      </c>
      <c r="BP31" s="17">
        <v>8.0744110993380218</v>
      </c>
      <c r="BQ31" s="17">
        <v>5.1770793424957446</v>
      </c>
      <c r="BR31" s="17">
        <v>8.9347410478088989</v>
      </c>
      <c r="BS31" s="17">
        <v>10.424407836879396</v>
      </c>
      <c r="BT31" s="17">
        <v>9.2083595436893688</v>
      </c>
      <c r="BU31" s="17">
        <v>12.162621949884866</v>
      </c>
      <c r="BV31" s="17">
        <v>12.168433862589609</v>
      </c>
      <c r="BW31" s="17">
        <v>9.8544297665421112</v>
      </c>
      <c r="BX31" s="17">
        <v>9.3539244467420986</v>
      </c>
      <c r="BY31" s="17">
        <v>8.9412748701314086</v>
      </c>
      <c r="BZ31" s="17">
        <v>10.974019784654246</v>
      </c>
      <c r="CA31" s="17">
        <v>10.868846059540388</v>
      </c>
      <c r="CB31" s="17">
        <v>10.033563240446512</v>
      </c>
      <c r="CC31" s="17">
        <v>8.5049287778664677</v>
      </c>
      <c r="CD31" s="17">
        <v>12.010508217570745</v>
      </c>
      <c r="CE31" s="17">
        <v>10.710150109555826</v>
      </c>
      <c r="CF31" s="17">
        <v>9.4586951524255909</v>
      </c>
      <c r="CG31" s="17">
        <v>9.4925324347379387</v>
      </c>
      <c r="CH31" s="17">
        <v>7.6038782100219464</v>
      </c>
      <c r="CI31" s="17">
        <v>6.2935230966559459</v>
      </c>
      <c r="CJ31" s="17">
        <v>8.1594165767111519</v>
      </c>
      <c r="CK31" s="17">
        <v>7.2301591018053273</v>
      </c>
      <c r="CL31" s="17">
        <v>6.8046974489843279</v>
      </c>
      <c r="CM31" s="17">
        <v>6.3633236731301537</v>
      </c>
      <c r="CN31" s="17">
        <v>6.8020633616655601</v>
      </c>
      <c r="CO31" s="17">
        <v>7.2945010926110001</v>
      </c>
      <c r="CP31" s="17">
        <v>7.7302689594525873</v>
      </c>
      <c r="CQ31" s="17">
        <v>7.875738974033581</v>
      </c>
      <c r="CR31" s="17">
        <v>8.1841613698166498</v>
      </c>
      <c r="CS31" s="17">
        <v>8.5598430086315318</v>
      </c>
      <c r="CT31" s="17">
        <v>6.4411664486833615</v>
      </c>
      <c r="CU31" s="17">
        <v>5.8236157496132108</v>
      </c>
      <c r="CV31" s="17">
        <v>6.3172461506442801</v>
      </c>
      <c r="CW31" s="17">
        <v>6.8700204397949278</v>
      </c>
      <c r="CX31" s="17">
        <v>2.3455828323829593</v>
      </c>
      <c r="CY31" s="17">
        <v>1.8983176601608847</v>
      </c>
      <c r="CZ31" s="17">
        <v>2.7360784254189809</v>
      </c>
      <c r="DA31" s="17">
        <v>4.3227247608998312</v>
      </c>
      <c r="DB31" s="17">
        <v>3.4321467166880382</v>
      </c>
      <c r="DC31" s="17">
        <v>4.0802605940695429</v>
      </c>
      <c r="DD31" s="17">
        <v>2.8145971996011951</v>
      </c>
      <c r="DE31" s="17">
        <v>1.8314124878800726</v>
      </c>
      <c r="DF31" s="17">
        <v>2.3959954855702819</v>
      </c>
      <c r="DG31" s="17">
        <v>-11.116742438534345</v>
      </c>
      <c r="DH31" s="17">
        <v>-4.2783351008942105</v>
      </c>
      <c r="DI31" s="17">
        <v>-2.6617027757412188</v>
      </c>
      <c r="DJ31" s="17">
        <v>9.4119190728284394</v>
      </c>
      <c r="DK31" s="17">
        <v>29.473107848483522</v>
      </c>
      <c r="DL31" s="17">
        <v>16.705071540318684</v>
      </c>
      <c r="DM31" s="17">
        <v>7.2894190927381004</v>
      </c>
      <c r="DN31" s="17">
        <v>10.101533359307766</v>
      </c>
      <c r="DO31" s="17">
        <v>7.85415653974772</v>
      </c>
      <c r="DP31" s="17">
        <v>7.7870756611933842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7">
        <v>8.8644626634616657</v>
      </c>
      <c r="G32" s="17">
        <v>8.6188879578079423</v>
      </c>
      <c r="H32" s="17">
        <v>9.1767450103401984</v>
      </c>
      <c r="I32" s="17">
        <v>8.5047755596006027</v>
      </c>
      <c r="J32" s="17">
        <v>11.97899011217271</v>
      </c>
      <c r="K32" s="17">
        <v>16.915652840680551</v>
      </c>
      <c r="L32" s="17">
        <v>16.287932878811588</v>
      </c>
      <c r="M32" s="17">
        <v>17.548270085009676</v>
      </c>
      <c r="N32" s="17">
        <v>16.425802026428869</v>
      </c>
      <c r="O32" s="17">
        <v>13.380696500536502</v>
      </c>
      <c r="P32" s="17">
        <v>12.159195297223818</v>
      </c>
      <c r="Q32" s="17">
        <v>11.892326175247874</v>
      </c>
      <c r="R32" s="17">
        <v>12.396231943265462</v>
      </c>
      <c r="S32" s="17">
        <v>7.7765318959839504</v>
      </c>
      <c r="T32" s="17">
        <v>8.2375814916502748</v>
      </c>
      <c r="U32" s="17">
        <v>8.0090439942075022</v>
      </c>
      <c r="V32" s="17">
        <v>6.0812265690390035</v>
      </c>
      <c r="W32" s="17">
        <v>9.8742372268094414</v>
      </c>
      <c r="X32" s="17">
        <v>8.1734336848878826</v>
      </c>
      <c r="Y32" s="17">
        <v>7.5332619319873544</v>
      </c>
      <c r="Z32" s="17">
        <v>3.8139508024979847</v>
      </c>
      <c r="AA32" s="17">
        <v>2.7261648880220264</v>
      </c>
      <c r="AB32" s="17">
        <v>3.9410066227663236</v>
      </c>
      <c r="AC32" s="17">
        <v>3.5444817495629195</v>
      </c>
      <c r="AD32" s="17">
        <v>7.1233021544773578</v>
      </c>
      <c r="AE32" s="17">
        <v>7.6570302976271023</v>
      </c>
      <c r="AF32" s="17">
        <v>6.7886281617676616</v>
      </c>
      <c r="AG32" s="17">
        <v>6.1232558094377936</v>
      </c>
      <c r="AH32" s="17">
        <v>6.6279764613045558</v>
      </c>
      <c r="AI32" s="17">
        <v>4.8004843121662617</v>
      </c>
      <c r="AJ32" s="17">
        <v>3.8363350067736519</v>
      </c>
      <c r="AK32" s="17">
        <v>5.3460611333190116</v>
      </c>
      <c r="AL32" s="17">
        <v>-0.83477229179482038</v>
      </c>
      <c r="AM32" s="17">
        <v>0.57719138062681452</v>
      </c>
      <c r="AN32" s="17">
        <v>1.731353221656164</v>
      </c>
      <c r="AO32" s="17">
        <v>3.6940057077401889</v>
      </c>
      <c r="AP32" s="17">
        <v>9.4510628650021715</v>
      </c>
      <c r="AQ32" s="17">
        <v>10.966617779136541</v>
      </c>
      <c r="AR32" s="17">
        <v>10.268275040044855</v>
      </c>
      <c r="AS32" s="17">
        <v>10.366933832655633</v>
      </c>
      <c r="AT32" s="17">
        <v>3.6361513552655111</v>
      </c>
      <c r="AU32" s="17">
        <v>3.0067217772553647</v>
      </c>
      <c r="AV32" s="17">
        <v>12.667392486141409</v>
      </c>
      <c r="AW32" s="17">
        <v>21.063749986587823</v>
      </c>
      <c r="AX32" s="17">
        <v>9.9946479580353298</v>
      </c>
      <c r="AY32" s="17">
        <v>17.750370296828038</v>
      </c>
      <c r="AZ32" s="17">
        <v>12.116101513555506</v>
      </c>
      <c r="BA32" s="17">
        <v>1.2034826885318353</v>
      </c>
      <c r="BB32" s="17">
        <v>14.440930292745776</v>
      </c>
      <c r="BC32" s="17">
        <v>8.2348716708895182</v>
      </c>
      <c r="BD32" s="17">
        <v>7.3925289532583633</v>
      </c>
      <c r="BE32" s="17">
        <v>10.632309823944766</v>
      </c>
      <c r="BF32" s="17">
        <v>10.054812137744932</v>
      </c>
      <c r="BG32" s="17">
        <v>8.2340879002783538</v>
      </c>
      <c r="BH32" s="17">
        <v>9.4566508137495333</v>
      </c>
      <c r="BI32" s="17">
        <v>8.9245323939300931</v>
      </c>
      <c r="BJ32" s="17">
        <v>7.3643575597237714</v>
      </c>
      <c r="BK32" s="17">
        <v>6.5776986815963028</v>
      </c>
      <c r="BL32" s="17">
        <v>7.5332974380094129</v>
      </c>
      <c r="BM32" s="17">
        <v>4.7542107083108647</v>
      </c>
      <c r="BN32" s="17">
        <v>2.6835353773840893</v>
      </c>
      <c r="BO32" s="17">
        <v>3.8854723324051292</v>
      </c>
      <c r="BP32" s="17">
        <v>5.36035575124194</v>
      </c>
      <c r="BQ32" s="17">
        <v>6.8723398980904591</v>
      </c>
      <c r="BR32" s="17">
        <v>10.42069173783598</v>
      </c>
      <c r="BS32" s="17">
        <v>8.74833613840147</v>
      </c>
      <c r="BT32" s="17">
        <v>7.1004400927957363</v>
      </c>
      <c r="BU32" s="17">
        <v>9.3624666213069929</v>
      </c>
      <c r="BV32" s="17">
        <v>8.4626689725696167</v>
      </c>
      <c r="BW32" s="17">
        <v>13.923388804579446</v>
      </c>
      <c r="BX32" s="17">
        <v>10.382500114749547</v>
      </c>
      <c r="BY32" s="17">
        <v>11.094108678734443</v>
      </c>
      <c r="BZ32" s="17">
        <v>8.1983216184940062</v>
      </c>
      <c r="CA32" s="17">
        <v>7.7814022476155174</v>
      </c>
      <c r="CB32" s="17">
        <v>8.2706925588869495</v>
      </c>
      <c r="CC32" s="17">
        <v>8.5964649319078035</v>
      </c>
      <c r="CD32" s="17">
        <v>14.417113366998692</v>
      </c>
      <c r="CE32" s="17">
        <v>13.99372854600071</v>
      </c>
      <c r="CF32" s="17">
        <v>12.48213924947143</v>
      </c>
      <c r="CG32" s="17">
        <v>13.134921701600732</v>
      </c>
      <c r="CH32" s="17">
        <v>8.9927424580191087</v>
      </c>
      <c r="CI32" s="17">
        <v>9.9742951896557344</v>
      </c>
      <c r="CJ32" s="17">
        <v>9.8553901776399186</v>
      </c>
      <c r="CK32" s="17">
        <v>10.595049666905453</v>
      </c>
      <c r="CL32" s="17">
        <v>9.0029940924882794</v>
      </c>
      <c r="CM32" s="17">
        <v>9.3485593607770738</v>
      </c>
      <c r="CN32" s="17">
        <v>8.4425156891605866</v>
      </c>
      <c r="CO32" s="17">
        <v>8.2728677937751627</v>
      </c>
      <c r="CP32" s="17">
        <v>7.4788143099928845</v>
      </c>
      <c r="CQ32" s="17">
        <v>6.2433336139325633</v>
      </c>
      <c r="CR32" s="17">
        <v>7.383688932614433</v>
      </c>
      <c r="CS32" s="17">
        <v>5.0467155202427563</v>
      </c>
      <c r="CT32" s="17">
        <v>4.0044713560048564</v>
      </c>
      <c r="CU32" s="17">
        <v>4.3493749969888</v>
      </c>
      <c r="CV32" s="17">
        <v>5.0024250506225769</v>
      </c>
      <c r="CW32" s="17">
        <v>5.0338092782259594</v>
      </c>
      <c r="CX32" s="17">
        <v>4.2001710413370574</v>
      </c>
      <c r="CY32" s="17">
        <v>4.7372831152271431</v>
      </c>
      <c r="CZ32" s="17">
        <v>8.5573518188484883</v>
      </c>
      <c r="DA32" s="17">
        <v>7.846189195385108</v>
      </c>
      <c r="DB32" s="17">
        <v>6.1051779344048214</v>
      </c>
      <c r="DC32" s="17">
        <v>5.4454888317622334</v>
      </c>
      <c r="DD32" s="17">
        <v>4.1806904008407457</v>
      </c>
      <c r="DE32" s="17">
        <v>3.1254796492892467</v>
      </c>
      <c r="DF32" s="17">
        <v>5.372649351280586</v>
      </c>
      <c r="DG32" s="17">
        <v>-15.201031330016463</v>
      </c>
      <c r="DH32" s="17">
        <v>-15.119741852467257</v>
      </c>
      <c r="DI32" s="17">
        <v>-12.287030643610692</v>
      </c>
      <c r="DJ32" s="17">
        <v>-7.6042566272578682</v>
      </c>
      <c r="DK32" s="17">
        <v>10.885378744874714</v>
      </c>
      <c r="DL32" s="17">
        <v>8.5737936954058256</v>
      </c>
      <c r="DM32" s="17">
        <v>-3.5404246072909444</v>
      </c>
      <c r="DN32" s="17">
        <v>3.2087133435662025</v>
      </c>
      <c r="DO32" s="17">
        <v>3.5176726718010514</v>
      </c>
      <c r="DP32" s="17">
        <v>6.4852099861808767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7">
        <v>13.296764743838779</v>
      </c>
      <c r="G33" s="17">
        <v>14.525002037403652</v>
      </c>
      <c r="H33" s="17">
        <v>13.702980934020161</v>
      </c>
      <c r="I33" s="17">
        <v>14.047369369779616</v>
      </c>
      <c r="J33" s="17">
        <v>17.215091986531078</v>
      </c>
      <c r="K33" s="17">
        <v>17.846573147492833</v>
      </c>
      <c r="L33" s="17">
        <v>17.131370633834564</v>
      </c>
      <c r="M33" s="17">
        <v>16.338984247142974</v>
      </c>
      <c r="N33" s="17">
        <v>12.377929841950717</v>
      </c>
      <c r="O33" s="17">
        <v>13.364597935416583</v>
      </c>
      <c r="P33" s="17">
        <v>13.25787932360079</v>
      </c>
      <c r="Q33" s="17">
        <v>12.900525263518475</v>
      </c>
      <c r="R33" s="17">
        <v>16.2742395894564</v>
      </c>
      <c r="S33" s="17">
        <v>16.106329296325825</v>
      </c>
      <c r="T33" s="17">
        <v>14.226561446868175</v>
      </c>
      <c r="U33" s="17">
        <v>15.918743070741968</v>
      </c>
      <c r="V33" s="17">
        <v>22.936902714263411</v>
      </c>
      <c r="W33" s="17">
        <v>20.376140016978354</v>
      </c>
      <c r="X33" s="17">
        <v>22.118212862208125</v>
      </c>
      <c r="Y33" s="17">
        <v>15.418555909652525</v>
      </c>
      <c r="Z33" s="17">
        <v>13.73115298185941</v>
      </c>
      <c r="AA33" s="17">
        <v>10.405324731848253</v>
      </c>
      <c r="AB33" s="17">
        <v>8.9265053175661109</v>
      </c>
      <c r="AC33" s="17">
        <v>9.2840361790765371</v>
      </c>
      <c r="AD33" s="17">
        <v>8.999947201859257</v>
      </c>
      <c r="AE33" s="17">
        <v>10.492312973517798</v>
      </c>
      <c r="AF33" s="17">
        <v>12.663282051574626</v>
      </c>
      <c r="AG33" s="17">
        <v>15.28659709685094</v>
      </c>
      <c r="AH33" s="17">
        <v>15.123673356275958</v>
      </c>
      <c r="AI33" s="17">
        <v>16.102851125123507</v>
      </c>
      <c r="AJ33" s="17">
        <v>19.525967441221084</v>
      </c>
      <c r="AK33" s="17">
        <v>16.971972298433343</v>
      </c>
      <c r="AL33" s="17">
        <v>15.890700922856652</v>
      </c>
      <c r="AM33" s="17">
        <v>17.553374236879421</v>
      </c>
      <c r="AN33" s="17">
        <v>13.366063251096037</v>
      </c>
      <c r="AO33" s="17">
        <v>12.152477019839296</v>
      </c>
      <c r="AP33" s="17">
        <v>11.517543059105932</v>
      </c>
      <c r="AQ33" s="17">
        <v>10.770826138193627</v>
      </c>
      <c r="AR33" s="17">
        <v>14.768483546940516</v>
      </c>
      <c r="AS33" s="17">
        <v>16.386983592454769</v>
      </c>
      <c r="AT33" s="17">
        <v>15.703542934186515</v>
      </c>
      <c r="AU33" s="17">
        <v>13.461448139362361</v>
      </c>
      <c r="AV33" s="17">
        <v>14.778343246656078</v>
      </c>
      <c r="AW33" s="17">
        <v>15.512899593450442</v>
      </c>
      <c r="AX33" s="17">
        <v>11.82387965023662</v>
      </c>
      <c r="AY33" s="17">
        <v>16.320458765246343</v>
      </c>
      <c r="AZ33" s="17">
        <v>16.381176714799153</v>
      </c>
      <c r="BA33" s="17">
        <v>16.999914560638501</v>
      </c>
      <c r="BB33" s="17">
        <v>15.85097801996973</v>
      </c>
      <c r="BC33" s="17">
        <v>14.170089830090731</v>
      </c>
      <c r="BD33" s="17">
        <v>10.888274058602974</v>
      </c>
      <c r="BE33" s="17">
        <v>9.4496010135361956</v>
      </c>
      <c r="BF33" s="17">
        <v>14.441091435535753</v>
      </c>
      <c r="BG33" s="17">
        <v>14.132617018900945</v>
      </c>
      <c r="BH33" s="17">
        <v>14.817421701004903</v>
      </c>
      <c r="BI33" s="17">
        <v>18.29471822111995</v>
      </c>
      <c r="BJ33" s="17">
        <v>16.727193599055127</v>
      </c>
      <c r="BK33" s="17">
        <v>12.813738676003169</v>
      </c>
      <c r="BL33" s="17">
        <v>16.596862935425889</v>
      </c>
      <c r="BM33" s="17">
        <v>7.1931591320712158</v>
      </c>
      <c r="BN33" s="17">
        <v>4.212048141001361</v>
      </c>
      <c r="BO33" s="17">
        <v>3.7579969716352082</v>
      </c>
      <c r="BP33" s="17">
        <v>3.6568269618496174</v>
      </c>
      <c r="BQ33" s="17">
        <v>4.0928351121576725</v>
      </c>
      <c r="BR33" s="17">
        <v>11.920651055570204</v>
      </c>
      <c r="BS33" s="17">
        <v>11.805213649983187</v>
      </c>
      <c r="BT33" s="17">
        <v>7.9359070555519793</v>
      </c>
      <c r="BU33" s="17">
        <v>10.627586847073189</v>
      </c>
      <c r="BV33" s="17">
        <v>10.673478021277134</v>
      </c>
      <c r="BW33" s="17">
        <v>11.306307879640997</v>
      </c>
      <c r="BX33" s="17">
        <v>11.638057875433546</v>
      </c>
      <c r="BY33" s="17">
        <v>11.588273195106353</v>
      </c>
      <c r="BZ33" s="17">
        <v>13.090335504948314</v>
      </c>
      <c r="CA33" s="17">
        <v>12.413990007378601</v>
      </c>
      <c r="CB33" s="17">
        <v>6.726284414142242</v>
      </c>
      <c r="CC33" s="17">
        <v>6.5349511338339994</v>
      </c>
      <c r="CD33" s="17">
        <v>7.0032305672991697</v>
      </c>
      <c r="CE33" s="17">
        <v>8.3811537799937383</v>
      </c>
      <c r="CF33" s="17">
        <v>9.7099896230638194</v>
      </c>
      <c r="CG33" s="17">
        <v>12.052513253238772</v>
      </c>
      <c r="CH33" s="17">
        <v>8.1257885903720251</v>
      </c>
      <c r="CI33" s="17">
        <v>8.7506863911681876</v>
      </c>
      <c r="CJ33" s="17">
        <v>9.1007619375507431</v>
      </c>
      <c r="CK33" s="17">
        <v>11.365806736093063</v>
      </c>
      <c r="CL33" s="17">
        <v>11.392099448049109</v>
      </c>
      <c r="CM33" s="17">
        <v>9.4346619857556249</v>
      </c>
      <c r="CN33" s="17">
        <v>8.181684298512522</v>
      </c>
      <c r="CO33" s="17">
        <v>7.7054189033994192</v>
      </c>
      <c r="CP33" s="17">
        <v>9.2120825700871052</v>
      </c>
      <c r="CQ33" s="17">
        <v>8.2386307621213462</v>
      </c>
      <c r="CR33" s="17">
        <v>8.9439341168932316</v>
      </c>
      <c r="CS33" s="17">
        <v>6.7170483274827006</v>
      </c>
      <c r="CT33" s="17">
        <v>5.0491124627560993</v>
      </c>
      <c r="CU33" s="17">
        <v>5.025675016985474</v>
      </c>
      <c r="CV33" s="17">
        <v>7.0018854949071851</v>
      </c>
      <c r="CW33" s="17">
        <v>8.6466460478735314</v>
      </c>
      <c r="CX33" s="17">
        <v>3.9248263910004511</v>
      </c>
      <c r="CY33" s="17">
        <v>4.7340755714633502</v>
      </c>
      <c r="CZ33" s="17">
        <v>4.7063569540331684</v>
      </c>
      <c r="DA33" s="17">
        <v>4.3074487092037259</v>
      </c>
      <c r="DB33" s="17">
        <v>5.3419435424725918</v>
      </c>
      <c r="DC33" s="17">
        <v>5.5401180532902714</v>
      </c>
      <c r="DD33" s="17">
        <v>4.4336525800775917</v>
      </c>
      <c r="DE33" s="17">
        <v>3.9071988594394043</v>
      </c>
      <c r="DF33" s="17">
        <v>3.3435670118843888</v>
      </c>
      <c r="DG33" s="17">
        <v>-7.3512561844684967</v>
      </c>
      <c r="DH33" s="17">
        <v>-3.9143600672277614</v>
      </c>
      <c r="DI33" s="17">
        <v>-4.3273011300437645</v>
      </c>
      <c r="DJ33" s="17">
        <v>-2.152439350774074</v>
      </c>
      <c r="DK33" s="17">
        <v>7.4782725834827488</v>
      </c>
      <c r="DL33" s="17">
        <v>4.5668795453581197</v>
      </c>
      <c r="DM33" s="17">
        <v>5.989019425926756</v>
      </c>
      <c r="DN33" s="17">
        <v>5.0501765523815152</v>
      </c>
      <c r="DO33" s="17">
        <v>3.5806446148690156</v>
      </c>
      <c r="DP33" s="17">
        <v>3.9121006746713789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7">
        <v>17.347335667055617</v>
      </c>
      <c r="G34" s="17">
        <v>14.345960881262258</v>
      </c>
      <c r="H34" s="17">
        <v>13.936985523701367</v>
      </c>
      <c r="I34" s="17">
        <v>13.830298866368906</v>
      </c>
      <c r="J34" s="17">
        <v>17.050049718263111</v>
      </c>
      <c r="K34" s="17">
        <v>14.002289202594426</v>
      </c>
      <c r="L34" s="17">
        <v>12.774040857000486</v>
      </c>
      <c r="M34" s="17">
        <v>10.628923225494958</v>
      </c>
      <c r="N34" s="17">
        <v>13.682958599988737</v>
      </c>
      <c r="O34" s="17">
        <v>21.307452030343583</v>
      </c>
      <c r="P34" s="17">
        <v>21.709835975037279</v>
      </c>
      <c r="Q34" s="17">
        <v>22.390746903813621</v>
      </c>
      <c r="R34" s="17">
        <v>17.222139191949395</v>
      </c>
      <c r="S34" s="17">
        <v>9.2146404267058983</v>
      </c>
      <c r="T34" s="17">
        <v>10.441056357201248</v>
      </c>
      <c r="U34" s="17">
        <v>10.529131190656656</v>
      </c>
      <c r="V34" s="17">
        <v>8.5932851678708317</v>
      </c>
      <c r="W34" s="17">
        <v>8.6771640282924238</v>
      </c>
      <c r="X34" s="17">
        <v>6.56559431365298</v>
      </c>
      <c r="Y34" s="17">
        <v>5.7672917927001208</v>
      </c>
      <c r="Z34" s="17">
        <v>5.8586412022542333</v>
      </c>
      <c r="AA34" s="17">
        <v>5.7955293844186997</v>
      </c>
      <c r="AB34" s="17">
        <v>5.586613717854803</v>
      </c>
      <c r="AC34" s="17">
        <v>5.4489990467111653</v>
      </c>
      <c r="AD34" s="17">
        <v>6.5695589485747803</v>
      </c>
      <c r="AE34" s="17">
        <v>5.6647991504631818</v>
      </c>
      <c r="AF34" s="17">
        <v>6.6384283940699618</v>
      </c>
      <c r="AG34" s="17">
        <v>6.8959282563100857</v>
      </c>
      <c r="AH34" s="17">
        <v>6.913897176160404</v>
      </c>
      <c r="AI34" s="17">
        <v>6.3314388688660728</v>
      </c>
      <c r="AJ34" s="17">
        <v>5.7183947404464703</v>
      </c>
      <c r="AK34" s="17">
        <v>5.9774703156185325</v>
      </c>
      <c r="AL34" s="17">
        <v>8.400661929329317</v>
      </c>
      <c r="AM34" s="17">
        <v>9.852361242381761</v>
      </c>
      <c r="AN34" s="17">
        <v>13.866036146919754</v>
      </c>
      <c r="AO34" s="17">
        <v>7.6832226762001881</v>
      </c>
      <c r="AP34" s="17">
        <v>10.865660919540218</v>
      </c>
      <c r="AQ34" s="17">
        <v>11.807986708597909</v>
      </c>
      <c r="AR34" s="17">
        <v>8.2520267387284889</v>
      </c>
      <c r="AS34" s="17">
        <v>13.41040462427749</v>
      </c>
      <c r="AT34" s="17">
        <v>12.92726389113885</v>
      </c>
      <c r="AU34" s="17">
        <v>9.5844610730775344</v>
      </c>
      <c r="AV34" s="17">
        <v>6.2802186251839487</v>
      </c>
      <c r="AW34" s="17">
        <v>11.652160276013504</v>
      </c>
      <c r="AX34" s="17">
        <v>2.3239005062445983</v>
      </c>
      <c r="AY34" s="17">
        <v>2.2738026235142428</v>
      </c>
      <c r="AZ34" s="17">
        <v>6.3256807142032301</v>
      </c>
      <c r="BA34" s="17">
        <v>9.1186117469741248</v>
      </c>
      <c r="BB34" s="17">
        <v>6.9042555855446324</v>
      </c>
      <c r="BC34" s="17">
        <v>15.103741794011839</v>
      </c>
      <c r="BD34" s="17">
        <v>10.306084324394419</v>
      </c>
      <c r="BE34" s="17">
        <v>7.3391199938523215</v>
      </c>
      <c r="BF34" s="17">
        <v>12.005434362262619</v>
      </c>
      <c r="BG34" s="17">
        <v>4.1859886788384983</v>
      </c>
      <c r="BH34" s="17">
        <v>14.394429404740876</v>
      </c>
      <c r="BI34" s="17">
        <v>14.492620589460074</v>
      </c>
      <c r="BJ34" s="17">
        <v>17.435414142260214</v>
      </c>
      <c r="BK34" s="17">
        <v>12.346810472327149</v>
      </c>
      <c r="BL34" s="17">
        <v>14.104576590205184</v>
      </c>
      <c r="BM34" s="17">
        <v>14.261646478353526</v>
      </c>
      <c r="BN34" s="17">
        <v>15.048535455773631</v>
      </c>
      <c r="BO34" s="17">
        <v>24.051156135555374</v>
      </c>
      <c r="BP34" s="17">
        <v>17.450231879720974</v>
      </c>
      <c r="BQ34" s="17">
        <v>21.675859345797164</v>
      </c>
      <c r="BR34" s="17">
        <v>14.995124995822692</v>
      </c>
      <c r="BS34" s="17">
        <v>13.722246183558326</v>
      </c>
      <c r="BT34" s="17">
        <v>16.172734573572228</v>
      </c>
      <c r="BU34" s="17">
        <v>13.306366518939953</v>
      </c>
      <c r="BV34" s="17">
        <v>10.581651015526461</v>
      </c>
      <c r="BW34" s="17">
        <v>13.535372841843056</v>
      </c>
      <c r="BX34" s="17">
        <v>12.064854412013617</v>
      </c>
      <c r="BY34" s="17">
        <v>9.0099574391206261</v>
      </c>
      <c r="BZ34" s="17">
        <v>8.9037887972332186</v>
      </c>
      <c r="CA34" s="17">
        <v>8.5522046260491749</v>
      </c>
      <c r="CB34" s="17">
        <v>7.7813829891407096</v>
      </c>
      <c r="CC34" s="17">
        <v>7.8693372960767505</v>
      </c>
      <c r="CD34" s="17">
        <v>9.3085503310427669</v>
      </c>
      <c r="CE34" s="17">
        <v>12.928334436039648</v>
      </c>
      <c r="CF34" s="17">
        <v>11.600444414883015</v>
      </c>
      <c r="CG34" s="17">
        <v>12.517926658292524</v>
      </c>
      <c r="CH34" s="17">
        <v>15.065797332471305</v>
      </c>
      <c r="CI34" s="17">
        <v>11.154511820358863</v>
      </c>
      <c r="CJ34" s="17">
        <v>11.960269035472734</v>
      </c>
      <c r="CK34" s="17">
        <v>8.8764119513293167</v>
      </c>
      <c r="CL34" s="17">
        <v>8.3411565002952983</v>
      </c>
      <c r="CM34" s="17">
        <v>8.616510301417506</v>
      </c>
      <c r="CN34" s="17">
        <v>9.7428465754718871</v>
      </c>
      <c r="CO34" s="17">
        <v>11.128024549702204</v>
      </c>
      <c r="CP34" s="17">
        <v>11.396895165456982</v>
      </c>
      <c r="CQ34" s="17">
        <v>11.276396726578426</v>
      </c>
      <c r="CR34" s="17">
        <v>7.3447556798869442</v>
      </c>
      <c r="CS34" s="17">
        <v>7.7533720409001603</v>
      </c>
      <c r="CT34" s="17">
        <v>6.1232152365432881</v>
      </c>
      <c r="CU34" s="17">
        <v>8.4062757605834975</v>
      </c>
      <c r="CV34" s="17">
        <v>8.7356997055014745</v>
      </c>
      <c r="CW34" s="17">
        <v>8.1768581312755089</v>
      </c>
      <c r="CX34" s="17">
        <v>1.7279875818013721</v>
      </c>
      <c r="CY34" s="17">
        <v>2.0237881010215233</v>
      </c>
      <c r="CZ34" s="17">
        <v>3.3503321752732518</v>
      </c>
      <c r="DA34" s="17">
        <v>2.7279288358225955</v>
      </c>
      <c r="DB34" s="17">
        <v>6.9448786410114707</v>
      </c>
      <c r="DC34" s="17">
        <v>6.0812347088968579</v>
      </c>
      <c r="DD34" s="17">
        <v>5.5586169562185574</v>
      </c>
      <c r="DE34" s="17">
        <v>6.1376766148362805</v>
      </c>
      <c r="DF34" s="17">
        <v>14.814488897780436</v>
      </c>
      <c r="DG34" s="17">
        <v>8.9652348403272981</v>
      </c>
      <c r="DH34" s="17">
        <v>9.3614660847611617</v>
      </c>
      <c r="DI34" s="17">
        <v>8.6637961900268863</v>
      </c>
      <c r="DJ34" s="17">
        <v>2.1362802664776979</v>
      </c>
      <c r="DK34" s="17">
        <v>3.074800700834146</v>
      </c>
      <c r="DL34" s="17">
        <v>3.4341107123938315</v>
      </c>
      <c r="DM34" s="17">
        <v>7.5352452320573917</v>
      </c>
      <c r="DN34" s="17">
        <v>5.9940603802085377</v>
      </c>
      <c r="DO34" s="17">
        <v>7.1458538526925253</v>
      </c>
      <c r="DP34" s="17">
        <v>3.9993813275203394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7">
        <v>17.454531855137361</v>
      </c>
      <c r="G35" s="17">
        <v>17.151102971167134</v>
      </c>
      <c r="H35" s="17">
        <v>16.434351444276544</v>
      </c>
      <c r="I35" s="17">
        <v>15.552937605357656</v>
      </c>
      <c r="J35" s="17">
        <v>14.837271118922118</v>
      </c>
      <c r="K35" s="17">
        <v>15.140518983624474</v>
      </c>
      <c r="L35" s="17">
        <v>16.223366706982986</v>
      </c>
      <c r="M35" s="17">
        <v>17.416077214303812</v>
      </c>
      <c r="N35" s="17">
        <v>14.858247723821961</v>
      </c>
      <c r="O35" s="17">
        <v>16.614758080316648</v>
      </c>
      <c r="P35" s="17">
        <v>16.453680830193491</v>
      </c>
      <c r="Q35" s="17">
        <v>15.337628471609094</v>
      </c>
      <c r="R35" s="17">
        <v>16.054538481415094</v>
      </c>
      <c r="S35" s="17">
        <v>13.662633588837565</v>
      </c>
      <c r="T35" s="17">
        <v>12.401460286558446</v>
      </c>
      <c r="U35" s="17">
        <v>12.396546586814551</v>
      </c>
      <c r="V35" s="17">
        <v>9.3308449007637932</v>
      </c>
      <c r="W35" s="17">
        <v>8.8019847942187255</v>
      </c>
      <c r="X35" s="17">
        <v>9.8493162447407911</v>
      </c>
      <c r="Y35" s="17">
        <v>9.1127843708483454</v>
      </c>
      <c r="Z35" s="17">
        <v>10.770321140349992</v>
      </c>
      <c r="AA35" s="17">
        <v>9.6062755449141974</v>
      </c>
      <c r="AB35" s="17">
        <v>8.9585091935518619</v>
      </c>
      <c r="AC35" s="17">
        <v>8.5018261601542235</v>
      </c>
      <c r="AD35" s="17">
        <v>11.486077184442792</v>
      </c>
      <c r="AE35" s="17">
        <v>13.776744344197638</v>
      </c>
      <c r="AF35" s="17">
        <v>12.214434502893255</v>
      </c>
      <c r="AG35" s="17">
        <v>11.565644223171361</v>
      </c>
      <c r="AH35" s="17">
        <v>11.90517018433188</v>
      </c>
      <c r="AI35" s="17">
        <v>8.6903322126824065</v>
      </c>
      <c r="AJ35" s="17">
        <v>6.3333832761809106</v>
      </c>
      <c r="AK35" s="17">
        <v>4.7720108765536793</v>
      </c>
      <c r="AL35" s="17">
        <v>10.22277144405021</v>
      </c>
      <c r="AM35" s="17">
        <v>11.25968950445673</v>
      </c>
      <c r="AN35" s="17">
        <v>11.37946206320872</v>
      </c>
      <c r="AO35" s="17">
        <v>13.427834327477697</v>
      </c>
      <c r="AP35" s="17">
        <v>9.2256582654320454</v>
      </c>
      <c r="AQ35" s="17">
        <v>11.334428408132553</v>
      </c>
      <c r="AR35" s="17">
        <v>12.450570677925967</v>
      </c>
      <c r="AS35" s="17">
        <v>15.667971608231767</v>
      </c>
      <c r="AT35" s="17">
        <v>14.710328272694895</v>
      </c>
      <c r="AU35" s="17">
        <v>10.142750882292773</v>
      </c>
      <c r="AV35" s="17">
        <v>8.910318038519776</v>
      </c>
      <c r="AW35" s="17">
        <v>9.5109467736810984</v>
      </c>
      <c r="AX35" s="17">
        <v>8.3503513455034835</v>
      </c>
      <c r="AY35" s="17">
        <v>11.061843067766631</v>
      </c>
      <c r="AZ35" s="17">
        <v>12.121568414760148</v>
      </c>
      <c r="BA35" s="17">
        <v>9.6911649263897459</v>
      </c>
      <c r="BB35" s="17">
        <v>9.5778456268617731</v>
      </c>
      <c r="BC35" s="17">
        <v>11.132921525554281</v>
      </c>
      <c r="BD35" s="17">
        <v>10.922523086894614</v>
      </c>
      <c r="BE35" s="17">
        <v>10.615974058510687</v>
      </c>
      <c r="BF35" s="17">
        <v>12.596241508476894</v>
      </c>
      <c r="BG35" s="17">
        <v>11.897119706789013</v>
      </c>
      <c r="BH35" s="17">
        <v>12.097853537626577</v>
      </c>
      <c r="BI35" s="17">
        <v>14.2086002518774</v>
      </c>
      <c r="BJ35" s="17">
        <v>13.922060828971027</v>
      </c>
      <c r="BK35" s="17">
        <v>12.862861296800858</v>
      </c>
      <c r="BL35" s="17">
        <v>15.185652204716376</v>
      </c>
      <c r="BM35" s="17">
        <v>15.357175987957177</v>
      </c>
      <c r="BN35" s="17">
        <v>10.798589368668019</v>
      </c>
      <c r="BO35" s="17">
        <v>10.305716204431747</v>
      </c>
      <c r="BP35" s="17">
        <v>11.539493929036681</v>
      </c>
      <c r="BQ35" s="17">
        <v>10.259210991643258</v>
      </c>
      <c r="BR35" s="17">
        <v>11.177985219864198</v>
      </c>
      <c r="BS35" s="17">
        <v>11.798222045572501</v>
      </c>
      <c r="BT35" s="17">
        <v>10.866178981656233</v>
      </c>
      <c r="BU35" s="17">
        <v>10.359939462971951</v>
      </c>
      <c r="BV35" s="17">
        <v>11.755103225419774</v>
      </c>
      <c r="BW35" s="17">
        <v>9.9746865025261684</v>
      </c>
      <c r="BX35" s="17">
        <v>10.886591178175834</v>
      </c>
      <c r="BY35" s="17">
        <v>7.6623911238180966</v>
      </c>
      <c r="BZ35" s="17">
        <v>8.6313183223771972</v>
      </c>
      <c r="CA35" s="17">
        <v>8.4562412416547659</v>
      </c>
      <c r="CB35" s="17">
        <v>8.0066372996243018</v>
      </c>
      <c r="CC35" s="17">
        <v>8.2709077931737198</v>
      </c>
      <c r="CD35" s="17">
        <v>9.0892349794390697</v>
      </c>
      <c r="CE35" s="17">
        <v>9.1681941528218118</v>
      </c>
      <c r="CF35" s="17">
        <v>7.9432185022223507</v>
      </c>
      <c r="CG35" s="17">
        <v>8.4075515199558453</v>
      </c>
      <c r="CH35" s="17">
        <v>6.5482424513108981</v>
      </c>
      <c r="CI35" s="17">
        <v>6.6218501814447848</v>
      </c>
      <c r="CJ35" s="17">
        <v>6.0005786945534396</v>
      </c>
      <c r="CK35" s="17">
        <v>5.8427211049029353</v>
      </c>
      <c r="CL35" s="17">
        <v>5.9025251913667631</v>
      </c>
      <c r="CM35" s="17">
        <v>9.3746752608150956</v>
      </c>
      <c r="CN35" s="17">
        <v>7.5184931707795783</v>
      </c>
      <c r="CO35" s="17">
        <v>7.4681246626868898</v>
      </c>
      <c r="CP35" s="17">
        <v>5.8288970247118783</v>
      </c>
      <c r="CQ35" s="17">
        <v>6.3136350774798871</v>
      </c>
      <c r="CR35" s="17">
        <v>6.4520286278136467</v>
      </c>
      <c r="CS35" s="17">
        <v>6.9025733178163478</v>
      </c>
      <c r="CT35" s="17">
        <v>7.114815492491644</v>
      </c>
      <c r="CU35" s="17">
        <v>8.3643807215904076</v>
      </c>
      <c r="CV35" s="17">
        <v>9.4695520290799777</v>
      </c>
      <c r="CW35" s="17">
        <v>9.4204554380695953</v>
      </c>
      <c r="CX35" s="17">
        <v>7.4250693363519815</v>
      </c>
      <c r="CY35" s="17">
        <v>6.9624270951781995</v>
      </c>
      <c r="CZ35" s="17">
        <v>6.4734331952974031</v>
      </c>
      <c r="DA35" s="17">
        <v>6.4180148812495617</v>
      </c>
      <c r="DB35" s="17">
        <v>6.5366945157606722</v>
      </c>
      <c r="DC35" s="17">
        <v>5.8433765363689929</v>
      </c>
      <c r="DD35" s="17">
        <v>4.7030699731596144</v>
      </c>
      <c r="DE35" s="17">
        <v>4.5324802249389791</v>
      </c>
      <c r="DF35" s="17">
        <v>3.7295329776584509</v>
      </c>
      <c r="DG35" s="17">
        <v>-10.163402210834178</v>
      </c>
      <c r="DH35" s="17">
        <v>4.4026588617924745E-2</v>
      </c>
      <c r="DI35" s="17">
        <v>2.8075810631081453</v>
      </c>
      <c r="DJ35" s="17">
        <v>-1.7166389907699084</v>
      </c>
      <c r="DK35" s="17">
        <v>13.954149547368004</v>
      </c>
      <c r="DL35" s="17">
        <v>5.1729410476438744</v>
      </c>
      <c r="DM35" s="17">
        <v>4.6519910649490726</v>
      </c>
      <c r="DN35" s="17">
        <v>6.5485528194988234</v>
      </c>
      <c r="DO35" s="17">
        <v>4.6812905130978066</v>
      </c>
      <c r="DP35" s="17">
        <v>3.626980906951573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8">
        <v>10.922576917417587</v>
      </c>
      <c r="G36" s="18">
        <v>10.785529336035026</v>
      </c>
      <c r="H36" s="18">
        <v>11.595314295870821</v>
      </c>
      <c r="I36" s="18">
        <v>11.319712891656877</v>
      </c>
      <c r="J36" s="18">
        <v>13.341730903905002</v>
      </c>
      <c r="K36" s="18">
        <v>14.766579472622723</v>
      </c>
      <c r="L36" s="18">
        <v>14.327523986258896</v>
      </c>
      <c r="M36" s="18">
        <v>14.100496319205973</v>
      </c>
      <c r="N36" s="18">
        <v>12.733708900651934</v>
      </c>
      <c r="O36" s="18">
        <v>12.460683015049966</v>
      </c>
      <c r="P36" s="18">
        <v>12.109321011231145</v>
      </c>
      <c r="Q36" s="18">
        <v>10.586951061294812</v>
      </c>
      <c r="R36" s="18">
        <v>11.81440549853339</v>
      </c>
      <c r="S36" s="18">
        <v>11.052435206053261</v>
      </c>
      <c r="T36" s="18">
        <v>10.615676909600722</v>
      </c>
      <c r="U36" s="18">
        <v>11.140755266220452</v>
      </c>
      <c r="V36" s="18">
        <v>10.659425883724708</v>
      </c>
      <c r="W36" s="18">
        <v>10.380943552776017</v>
      </c>
      <c r="X36" s="18">
        <v>10.753372807176646</v>
      </c>
      <c r="Y36" s="18">
        <v>10.741588869121017</v>
      </c>
      <c r="Z36" s="18">
        <v>9.3524116490771689</v>
      </c>
      <c r="AA36" s="18">
        <v>9.5931627148746088</v>
      </c>
      <c r="AB36" s="18">
        <v>8.4698568886285983</v>
      </c>
      <c r="AC36" s="18">
        <v>7.7346862547601916</v>
      </c>
      <c r="AD36" s="18">
        <v>9.3886283599780853</v>
      </c>
      <c r="AE36" s="18">
        <v>10.004408835955275</v>
      </c>
      <c r="AF36" s="18">
        <v>9.8622087089072608</v>
      </c>
      <c r="AG36" s="18">
        <v>9.6897951631591752</v>
      </c>
      <c r="AH36" s="18">
        <v>9.1128363865879294</v>
      </c>
      <c r="AI36" s="18">
        <v>7.3619092600915224</v>
      </c>
      <c r="AJ36" s="18">
        <v>7.071427672935954</v>
      </c>
      <c r="AK36" s="18">
        <v>6.3447136056399245</v>
      </c>
      <c r="AL36" s="18">
        <v>9.0574852028637736</v>
      </c>
      <c r="AM36" s="18">
        <v>10.90292401134046</v>
      </c>
      <c r="AN36" s="18">
        <v>11.32659292183375</v>
      </c>
      <c r="AO36" s="18">
        <v>11.215161300338707</v>
      </c>
      <c r="AP36" s="18">
        <v>10.005393165377669</v>
      </c>
      <c r="AQ36" s="18">
        <v>10.051918587350443</v>
      </c>
      <c r="AR36" s="18">
        <v>10.288399575398842</v>
      </c>
      <c r="AS36" s="18">
        <v>11.838930850080516</v>
      </c>
      <c r="AT36" s="18">
        <v>10.893308009045001</v>
      </c>
      <c r="AU36" s="18">
        <v>9.6310533944401726</v>
      </c>
      <c r="AV36" s="18">
        <v>9.7966706979886027</v>
      </c>
      <c r="AW36" s="18">
        <v>11.867169876499986</v>
      </c>
      <c r="AX36" s="18">
        <v>8.1588155767218495</v>
      </c>
      <c r="AY36" s="18">
        <v>10.060413748943347</v>
      </c>
      <c r="AZ36" s="18">
        <v>11.459008600897306</v>
      </c>
      <c r="BA36" s="18">
        <v>10.102921338743869</v>
      </c>
      <c r="BB36" s="18">
        <v>12.239311803311764</v>
      </c>
      <c r="BC36" s="18">
        <v>13.106784785423955</v>
      </c>
      <c r="BD36" s="18">
        <v>11.259319588799684</v>
      </c>
      <c r="BE36" s="18">
        <v>11.260726893868963</v>
      </c>
      <c r="BF36" s="18">
        <v>12.566406219845462</v>
      </c>
      <c r="BG36" s="18">
        <v>11.825463307157634</v>
      </c>
      <c r="BH36" s="18">
        <v>13.554021544782799</v>
      </c>
      <c r="BI36" s="18">
        <v>14.82461571424578</v>
      </c>
      <c r="BJ36" s="18">
        <v>14.485729932389418</v>
      </c>
      <c r="BK36" s="18">
        <v>13.352712080841101</v>
      </c>
      <c r="BL36" s="18">
        <v>14.823794782392397</v>
      </c>
      <c r="BM36" s="18">
        <v>12.108660650791109</v>
      </c>
      <c r="BN36" s="18">
        <v>8.3598515319922626</v>
      </c>
      <c r="BO36" s="18">
        <v>7.9080911012216148</v>
      </c>
      <c r="BP36" s="18">
        <v>8.5318951591617349</v>
      </c>
      <c r="BQ36" s="18">
        <v>8.5498617612920924</v>
      </c>
      <c r="BR36" s="18">
        <v>11.232927379944812</v>
      </c>
      <c r="BS36" s="18">
        <v>11.678441786265267</v>
      </c>
      <c r="BT36" s="18">
        <v>10.117770788000399</v>
      </c>
      <c r="BU36" s="18">
        <v>10.80844726425687</v>
      </c>
      <c r="BV36" s="18">
        <v>10.769897546950659</v>
      </c>
      <c r="BW36" s="18">
        <v>10.486688243862957</v>
      </c>
      <c r="BX36" s="18">
        <v>10.115219900932132</v>
      </c>
      <c r="BY36" s="18">
        <v>9.3200716729124622</v>
      </c>
      <c r="BZ36" s="18">
        <v>10.033480059417286</v>
      </c>
      <c r="CA36" s="18">
        <v>9.9675375512339031</v>
      </c>
      <c r="CB36" s="18">
        <v>8.4057431738877426</v>
      </c>
      <c r="CC36" s="18">
        <v>8.3234091027511568</v>
      </c>
      <c r="CD36" s="18">
        <v>9.6275119516020595</v>
      </c>
      <c r="CE36" s="18">
        <v>10.588454987025429</v>
      </c>
      <c r="CF36" s="18">
        <v>9.7618148473014088</v>
      </c>
      <c r="CG36" s="18">
        <v>10.268183234100121</v>
      </c>
      <c r="CH36" s="18">
        <v>7.9969171951903348</v>
      </c>
      <c r="CI36" s="18">
        <v>7.6666052670691727</v>
      </c>
      <c r="CJ36" s="18">
        <v>8.5582948226333713</v>
      </c>
      <c r="CK36" s="18">
        <v>8.6432065524356716</v>
      </c>
      <c r="CL36" s="18">
        <v>8.2874232538730865</v>
      </c>
      <c r="CM36" s="18">
        <v>9.1487265928936807</v>
      </c>
      <c r="CN36" s="18">
        <v>7.7310641498153529</v>
      </c>
      <c r="CO36" s="18">
        <v>7.7609244682668219</v>
      </c>
      <c r="CP36" s="18">
        <v>7.9002768497006457</v>
      </c>
      <c r="CQ36" s="18">
        <v>7.7507555178248424</v>
      </c>
      <c r="CR36" s="18">
        <v>7.9568627038318454</v>
      </c>
      <c r="CS36" s="18">
        <v>7.0320593134274532</v>
      </c>
      <c r="CT36" s="18">
        <v>6.1871526469533507</v>
      </c>
      <c r="CU36" s="18">
        <v>6.5681789766996985</v>
      </c>
      <c r="CV36" s="18">
        <v>7.2805418609327717</v>
      </c>
      <c r="CW36" s="18">
        <v>7.5455745468789814</v>
      </c>
      <c r="CX36" s="18">
        <v>4.4405210039664951</v>
      </c>
      <c r="CY36" s="18">
        <v>4.3732094498766969</v>
      </c>
      <c r="CZ36" s="18">
        <v>4.5981821645647756</v>
      </c>
      <c r="DA36" s="18">
        <v>4.8405642258847763</v>
      </c>
      <c r="DB36" s="18">
        <v>5.2825962629385685</v>
      </c>
      <c r="DC36" s="18">
        <v>5.2156646769376209</v>
      </c>
      <c r="DD36" s="18">
        <v>4.1515165636067053</v>
      </c>
      <c r="DE36" s="18">
        <v>3.5167897367474552</v>
      </c>
      <c r="DF36" s="18">
        <v>4.5700198810336019</v>
      </c>
      <c r="DG36" s="18">
        <v>-8.9933125207236913</v>
      </c>
      <c r="DH36" s="18">
        <v>-2.4444013592069922</v>
      </c>
      <c r="DI36" s="18">
        <v>-0.83094966440897622</v>
      </c>
      <c r="DJ36" s="18">
        <v>0.93790932606341926</v>
      </c>
      <c r="DK36" s="18">
        <v>14.341773503773837</v>
      </c>
      <c r="DL36" s="18">
        <v>7.6032911098059515</v>
      </c>
      <c r="DM36" s="18">
        <v>5.2377340408757078</v>
      </c>
      <c r="DN36" s="18">
        <v>6.1980013090462194</v>
      </c>
      <c r="DO36" s="18">
        <v>5.2357803758193313</v>
      </c>
      <c r="DP36" s="18">
        <v>5.0235799144605124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topLeftCell="A13" zoomScaleNormal="100" workbookViewId="0">
      <pane xSplit="1" topLeftCell="B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A1" s="4"/>
    </row>
    <row r="4" spans="1:154" ht="18" customHeight="1" x14ac:dyDescent="0.25">
      <c r="A4" s="4" t="s">
        <v>148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AA4" s="4"/>
    </row>
    <row r="5" spans="1:154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15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75383.921457153105</v>
      </c>
      <c r="AB8" s="7">
        <v>62675.853243411271</v>
      </c>
      <c r="AC8" s="7">
        <v>91162.983465914556</v>
      </c>
      <c r="AD8" s="7">
        <v>101936.31315860761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152163.78761869745</v>
      </c>
      <c r="AB9" s="7">
        <v>174531.62768638978</v>
      </c>
      <c r="AC9" s="7">
        <v>218940.02244827503</v>
      </c>
      <c r="AD9" s="7">
        <v>320430.41721016041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347251.54636379902</v>
      </c>
      <c r="AB10" s="7">
        <v>361686.86943184276</v>
      </c>
      <c r="AC10" s="7">
        <v>331613.86943184154</v>
      </c>
      <c r="AD10" s="7">
        <v>381246.86943184142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93115.49648608909</v>
      </c>
      <c r="AB11" s="7">
        <v>99694.070871038683</v>
      </c>
      <c r="AC11" s="7">
        <v>106309.0708710387</v>
      </c>
      <c r="AD11" s="7">
        <v>116614.07087103873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64761.047805583585</v>
      </c>
      <c r="AB12" s="7">
        <v>65807.721078641916</v>
      </c>
      <c r="AC12" s="7">
        <v>48749.198087836005</v>
      </c>
      <c r="AD12" s="7">
        <v>51422.169830334387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345472.7180929954</v>
      </c>
      <c r="AB13" s="7">
        <v>364734.42940142634</v>
      </c>
      <c r="AC13" s="7">
        <v>333734.42940142617</v>
      </c>
      <c r="AD13" s="7">
        <v>382398.59028316732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229752.57052063601</v>
      </c>
      <c r="AB14" s="7">
        <v>232919.91291598396</v>
      </c>
      <c r="AC14" s="7">
        <v>203419.91291598388</v>
      </c>
      <c r="AD14" s="7">
        <v>228614.91291598391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631512.18387252418</v>
      </c>
      <c r="AB15" s="7">
        <v>675946.22500449256</v>
      </c>
      <c r="AC15" s="7">
        <v>714738.8748962417</v>
      </c>
      <c r="AD15" s="7">
        <v>786063.16874437232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90462.819628488112</v>
      </c>
      <c r="AB16" s="7">
        <v>93815.587862502347</v>
      </c>
      <c r="AC16" s="7">
        <v>93977.17702927065</v>
      </c>
      <c r="AD16" s="7">
        <v>102077.04808756134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172636.92763129578</v>
      </c>
      <c r="AB17" s="7">
        <v>180821.315779267</v>
      </c>
      <c r="AC17" s="7">
        <v>208879.93166472245</v>
      </c>
      <c r="AD17" s="7">
        <v>240495.2315075557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2202513.0194772622</v>
      </c>
      <c r="AB18" s="9">
        <v>2312633.6132749962</v>
      </c>
      <c r="AC18" s="9">
        <v>2351525.4702125513</v>
      </c>
      <c r="AD18" s="9">
        <v>2711298.7920406223</v>
      </c>
      <c r="AE18" s="9"/>
      <c r="AF18" s="7"/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248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4"/>
      <c r="AB21" s="4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148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5"/>
      <c r="T23" s="15"/>
      <c r="U23" s="15"/>
      <c r="V23" s="15"/>
      <c r="W23" s="15"/>
      <c r="X23" s="15"/>
      <c r="Y23" s="15"/>
      <c r="Z23" s="15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34">
        <v>2021</v>
      </c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20"/>
      <c r="T25" s="20"/>
      <c r="U25" s="20"/>
      <c r="V25" s="20"/>
      <c r="W25" s="20"/>
      <c r="X25" s="20"/>
      <c r="Y25" s="20"/>
      <c r="Z25" s="20"/>
      <c r="AA25" s="5"/>
      <c r="AB25" s="5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7"/>
      <c r="C26" s="17">
        <v>32.603390328076074</v>
      </c>
      <c r="D26" s="17">
        <v>-14.078404826178243</v>
      </c>
      <c r="E26" s="17">
        <v>34.039587098137787</v>
      </c>
      <c r="F26" s="17">
        <v>4.9867841439915139</v>
      </c>
      <c r="G26" s="17">
        <v>-5.4233457638457025</v>
      </c>
      <c r="H26" s="17">
        <v>0.4822569441943898</v>
      </c>
      <c r="I26" s="17">
        <v>3.3068304644549897</v>
      </c>
      <c r="J26" s="17">
        <v>28.670917945304325</v>
      </c>
      <c r="K26" s="17">
        <v>25.687169676639755</v>
      </c>
      <c r="L26" s="17">
        <v>-12.374752396788523</v>
      </c>
      <c r="M26" s="17">
        <v>4.289609835026269</v>
      </c>
      <c r="N26" s="17">
        <v>-1.7826175248665947</v>
      </c>
      <c r="O26" s="17">
        <v>13.040758117219468</v>
      </c>
      <c r="P26" s="17">
        <v>41.224189687427327</v>
      </c>
      <c r="Q26" s="17">
        <v>25.639452982578121</v>
      </c>
      <c r="R26" s="17">
        <v>-5.0313870029612673</v>
      </c>
      <c r="S26" s="17">
        <v>-9.1215777702709318</v>
      </c>
      <c r="T26" s="17">
        <v>7.3290509687901704</v>
      </c>
      <c r="U26" s="17">
        <v>2.4044341331947265</v>
      </c>
      <c r="V26" s="17">
        <v>4.4838205424581474</v>
      </c>
      <c r="W26" s="17">
        <v>18.544330889752629</v>
      </c>
      <c r="X26" s="17">
        <v>11.537013717559333</v>
      </c>
      <c r="Y26" s="17">
        <v>21.429454694025068</v>
      </c>
      <c r="Z26" s="17">
        <v>12.355791871895832</v>
      </c>
      <c r="AA26" s="17">
        <v>-8.8766672770379529</v>
      </c>
      <c r="AB26" s="17">
        <v>-16.857796686744237</v>
      </c>
      <c r="AC26" s="17">
        <v>45.451523590543161</v>
      </c>
      <c r="AD26" s="17">
        <v>11.817658092246575</v>
      </c>
      <c r="AE26" s="7"/>
      <c r="AF26" s="7"/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7"/>
      <c r="C27" s="17">
        <v>8.3153903139917276</v>
      </c>
      <c r="D27" s="17">
        <v>-0.32102999814661359</v>
      </c>
      <c r="E27" s="17">
        <v>17.051486563712245</v>
      </c>
      <c r="F27" s="17">
        <v>0.29596037187205582</v>
      </c>
      <c r="G27" s="17">
        <v>15.798861156237251</v>
      </c>
      <c r="H27" s="17">
        <v>12.601447796710801</v>
      </c>
      <c r="I27" s="17">
        <v>37.628241598216988</v>
      </c>
      <c r="J27" s="17">
        <v>28.010133278266352</v>
      </c>
      <c r="K27" s="17">
        <v>25.855463219784866</v>
      </c>
      <c r="L27" s="17">
        <v>-12.855009470091474</v>
      </c>
      <c r="M27" s="17">
        <v>3.9746341129912395</v>
      </c>
      <c r="N27" s="17">
        <v>20.553327665626782</v>
      </c>
      <c r="O27" s="17">
        <v>27.189171374466682</v>
      </c>
      <c r="P27" s="17">
        <v>19.825214580908892</v>
      </c>
      <c r="Q27" s="17">
        <v>24.931476125757214</v>
      </c>
      <c r="R27" s="17">
        <v>-2.7059973841756602</v>
      </c>
      <c r="S27" s="17">
        <v>13.866024517725805</v>
      </c>
      <c r="T27" s="17">
        <v>12.014533682057646</v>
      </c>
      <c r="U27" s="17">
        <v>-6.1153710159500179</v>
      </c>
      <c r="V27" s="17">
        <v>7.8632746859139502</v>
      </c>
      <c r="W27" s="17">
        <v>-1.8262169078216886</v>
      </c>
      <c r="X27" s="17">
        <v>-15.503519843182715</v>
      </c>
      <c r="Y27" s="17">
        <v>15.002059656289418</v>
      </c>
      <c r="Z27" s="17">
        <v>6.0430321632718176</v>
      </c>
      <c r="AA27" s="17">
        <v>8.9507282694130765</v>
      </c>
      <c r="AB27" s="17">
        <v>14.699844435880635</v>
      </c>
      <c r="AC27" s="17">
        <v>25.444325106324712</v>
      </c>
      <c r="AD27" s="17">
        <v>46.355341351927848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7"/>
      <c r="C28" s="17">
        <v>11.697961104650005</v>
      </c>
      <c r="D28" s="17">
        <v>19.36887389467212</v>
      </c>
      <c r="E28" s="17">
        <v>8.6506442212930921</v>
      </c>
      <c r="F28" s="17">
        <v>11.127562595877279</v>
      </c>
      <c r="G28" s="17">
        <v>0.84623301166595866</v>
      </c>
      <c r="H28" s="17">
        <v>5.5588377060134206</v>
      </c>
      <c r="I28" s="17">
        <v>21.835991239009829</v>
      </c>
      <c r="J28" s="17">
        <v>13.775970220522154</v>
      </c>
      <c r="K28" s="17">
        <v>19.322663112224504</v>
      </c>
      <c r="L28" s="17">
        <v>6.9596724711957592</v>
      </c>
      <c r="M28" s="17">
        <v>8.1932116418972782</v>
      </c>
      <c r="N28" s="17">
        <v>7.266364756272111</v>
      </c>
      <c r="O28" s="17">
        <v>-4.4267064408652743</v>
      </c>
      <c r="P28" s="17">
        <v>12.195401425292943</v>
      </c>
      <c r="Q28" s="17">
        <v>11.025242685587799</v>
      </c>
      <c r="R28" s="17">
        <v>-3.5042050074677462</v>
      </c>
      <c r="S28" s="17">
        <v>-0.27854473909746957</v>
      </c>
      <c r="T28" s="17">
        <v>-3.0075772959363576</v>
      </c>
      <c r="U28" s="17">
        <v>0.14809676877025879</v>
      </c>
      <c r="V28" s="17">
        <v>4.7127496361604386</v>
      </c>
      <c r="W28" s="17">
        <v>7.794775882019934</v>
      </c>
      <c r="X28" s="17">
        <v>7.8788131365975573</v>
      </c>
      <c r="Y28" s="17">
        <v>7.5523200319613153</v>
      </c>
      <c r="Z28" s="17">
        <v>7.1950707703684742</v>
      </c>
      <c r="AA28" s="17">
        <v>5.7933158762234456</v>
      </c>
      <c r="AB28" s="17">
        <v>4.1570219684264629</v>
      </c>
      <c r="AC28" s="17">
        <v>-8.3146507494843576</v>
      </c>
      <c r="AD28" s="17">
        <v>14.967106196443709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7"/>
      <c r="C29" s="17">
        <v>17.255983742291377</v>
      </c>
      <c r="D29" s="17">
        <v>5.8958167875934322</v>
      </c>
      <c r="E29" s="17">
        <v>-2.8936298166158991</v>
      </c>
      <c r="F29" s="17">
        <v>5.2724229125425666</v>
      </c>
      <c r="G29" s="17">
        <v>4.4047231037488643</v>
      </c>
      <c r="H29" s="17">
        <v>-5.5093275435414597</v>
      </c>
      <c r="I29" s="17">
        <v>9.1807124373463438</v>
      </c>
      <c r="J29" s="17">
        <v>1.3461621645377591</v>
      </c>
      <c r="K29" s="17">
        <v>12.425682673007628</v>
      </c>
      <c r="L29" s="17">
        <v>-15.988091366006202</v>
      </c>
      <c r="M29" s="17">
        <v>13.734652909730812</v>
      </c>
      <c r="N29" s="17">
        <v>-2.9146834981180803</v>
      </c>
      <c r="O29" s="17">
        <v>5.3248673258949282</v>
      </c>
      <c r="P29" s="17">
        <v>2.8130699146087039</v>
      </c>
      <c r="Q29" s="17">
        <v>12.490057462252253</v>
      </c>
      <c r="R29" s="17">
        <v>83.637213365271236</v>
      </c>
      <c r="S29" s="17">
        <v>42.402397531951863</v>
      </c>
      <c r="T29" s="17">
        <v>33.6728357853913</v>
      </c>
      <c r="U29" s="17">
        <v>27.76881651562519</v>
      </c>
      <c r="V29" s="17">
        <v>9.3691241972316845</v>
      </c>
      <c r="W29" s="17">
        <v>10.215791063741733</v>
      </c>
      <c r="X29" s="17">
        <v>9.9853585478096676</v>
      </c>
      <c r="Y29" s="17">
        <v>9.5214481830514899</v>
      </c>
      <c r="Z29" s="17">
        <v>7.5506383701239344</v>
      </c>
      <c r="AA29" s="17">
        <v>7.6368875811885886</v>
      </c>
      <c r="AB29" s="17">
        <v>7.0649619378149424</v>
      </c>
      <c r="AC29" s="17">
        <v>6.6352993133934604</v>
      </c>
      <c r="AD29" s="17">
        <v>9.6934343566042571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7"/>
      <c r="C30" s="17">
        <v>83.717839333907165</v>
      </c>
      <c r="D30" s="17">
        <v>18.995606126209523</v>
      </c>
      <c r="E30" s="17">
        <v>43.094391741052164</v>
      </c>
      <c r="F30" s="17">
        <v>3.6546357990738159</v>
      </c>
      <c r="G30" s="17">
        <v>4.1572891360816158</v>
      </c>
      <c r="H30" s="17">
        <v>8.2340838971103096</v>
      </c>
      <c r="I30" s="17">
        <v>17.51764557095936</v>
      </c>
      <c r="J30" s="17">
        <v>16.627104250197561</v>
      </c>
      <c r="K30" s="17">
        <v>8.2200456766510683</v>
      </c>
      <c r="L30" s="17">
        <v>8.7765981919113898</v>
      </c>
      <c r="M30" s="17">
        <v>30.942230252614252</v>
      </c>
      <c r="N30" s="17">
        <v>23.813197399153083</v>
      </c>
      <c r="O30" s="17">
        <v>4.9054481133477026</v>
      </c>
      <c r="P30" s="17">
        <v>40.851873667564035</v>
      </c>
      <c r="Q30" s="17">
        <v>70.435817024694245</v>
      </c>
      <c r="R30" s="17">
        <v>-3.8129850129918594</v>
      </c>
      <c r="S30" s="17">
        <v>-5.4557678726899326</v>
      </c>
      <c r="T30" s="17">
        <v>8.4348748594051557</v>
      </c>
      <c r="U30" s="17">
        <v>9.3682157992138144</v>
      </c>
      <c r="V30" s="17">
        <v>14.262130290675373</v>
      </c>
      <c r="W30" s="17">
        <v>1.3125029974058435</v>
      </c>
      <c r="X30" s="17">
        <v>2.4688660689036652</v>
      </c>
      <c r="Y30" s="17">
        <v>-2.0886789655630338</v>
      </c>
      <c r="Z30" s="17">
        <v>-3.7996884441540004</v>
      </c>
      <c r="AA30" s="17">
        <v>3.5691916665002026</v>
      </c>
      <c r="AB30" s="17">
        <v>1.6162080579679667</v>
      </c>
      <c r="AC30" s="17">
        <v>-25.921765274959967</v>
      </c>
      <c r="AD30" s="17">
        <v>5.4831091532669802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7"/>
      <c r="C31" s="17">
        <v>14.294899903129661</v>
      </c>
      <c r="D31" s="17">
        <v>18.811728398039506</v>
      </c>
      <c r="E31" s="17">
        <v>14.310807278715629</v>
      </c>
      <c r="F31" s="17">
        <v>5.4517601557121651</v>
      </c>
      <c r="G31" s="17">
        <v>2.391194394084593</v>
      </c>
      <c r="H31" s="17">
        <v>6.2370136302742054</v>
      </c>
      <c r="I31" s="17">
        <v>27.033080753837439</v>
      </c>
      <c r="J31" s="17">
        <v>13.769744328928198</v>
      </c>
      <c r="K31" s="17">
        <v>21.346708861055745</v>
      </c>
      <c r="L31" s="17">
        <v>10.227584451976512</v>
      </c>
      <c r="M31" s="17">
        <v>11.639776424914956</v>
      </c>
      <c r="N31" s="17">
        <v>7.7183266792428356</v>
      </c>
      <c r="O31" s="17">
        <v>10.669528577694393</v>
      </c>
      <c r="P31" s="17">
        <v>15.968723752686458</v>
      </c>
      <c r="Q31" s="17">
        <v>19.073989630884896</v>
      </c>
      <c r="R31" s="17">
        <v>7.2775331266129228</v>
      </c>
      <c r="S31" s="17">
        <v>24.246761921907904</v>
      </c>
      <c r="T31" s="17">
        <v>7.5897384709502376</v>
      </c>
      <c r="U31" s="17">
        <v>6.8850220007754928</v>
      </c>
      <c r="V31" s="17">
        <v>6.3021188671381196</v>
      </c>
      <c r="W31" s="17">
        <v>6.930609334403897</v>
      </c>
      <c r="X31" s="17">
        <v>3.8685679434365738</v>
      </c>
      <c r="Y31" s="17">
        <v>5.9406561064528063</v>
      </c>
      <c r="Z31" s="17">
        <v>6.1656109766414744</v>
      </c>
      <c r="AA31" s="17">
        <v>9.075073258579792</v>
      </c>
      <c r="AB31" s="17">
        <v>5.5754652392684818</v>
      </c>
      <c r="AC31" s="17">
        <v>-8.4993347216699391</v>
      </c>
      <c r="AD31" s="17">
        <v>14.581702274177516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7"/>
      <c r="C32" s="17">
        <v>25.794331458342128</v>
      </c>
      <c r="D32" s="17">
        <v>25.332936239033614</v>
      </c>
      <c r="E32" s="17">
        <v>23.905624019345268</v>
      </c>
      <c r="F32" s="17">
        <v>19.839663854402474</v>
      </c>
      <c r="G32" s="17">
        <v>18.168148839896432</v>
      </c>
      <c r="H32" s="17">
        <v>20.741704572219803</v>
      </c>
      <c r="I32" s="17">
        <v>26.545207104683016</v>
      </c>
      <c r="J32" s="17">
        <v>15.695297145248816</v>
      </c>
      <c r="K32" s="17">
        <v>15.796874640042603</v>
      </c>
      <c r="L32" s="17">
        <v>22.017690443830773</v>
      </c>
      <c r="M32" s="17">
        <v>10.06297425059941</v>
      </c>
      <c r="N32" s="17">
        <v>10.53987410317923</v>
      </c>
      <c r="O32" s="17">
        <v>24.145234541542735</v>
      </c>
      <c r="P32" s="17">
        <v>4.5417420771116639</v>
      </c>
      <c r="Q32" s="17">
        <v>-0.30904047104210974</v>
      </c>
      <c r="R32" s="17">
        <v>3.4761096805762577</v>
      </c>
      <c r="S32" s="17">
        <v>1.1771603315542194</v>
      </c>
      <c r="T32" s="17">
        <v>9.3567543965245505</v>
      </c>
      <c r="U32" s="17">
        <v>11.332240907240305</v>
      </c>
      <c r="V32" s="17">
        <v>10.496616376914773</v>
      </c>
      <c r="W32" s="17">
        <v>4.2078486749193615</v>
      </c>
      <c r="X32" s="17">
        <v>5.0037858318850965</v>
      </c>
      <c r="Y32" s="17">
        <v>2.8399703437281545</v>
      </c>
      <c r="Z32" s="17">
        <v>6.660090531000094</v>
      </c>
      <c r="AA32" s="17">
        <v>-1.0475391923909143</v>
      </c>
      <c r="AB32" s="17">
        <v>1.3785884476376111</v>
      </c>
      <c r="AC32" s="17">
        <v>-12.665297539691664</v>
      </c>
      <c r="AD32" s="17">
        <v>12.385709756156473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7"/>
      <c r="C33" s="17">
        <v>11.671749671473577</v>
      </c>
      <c r="D33" s="17">
        <v>15.643951941708224</v>
      </c>
      <c r="E33" s="17">
        <v>13.237486514054922</v>
      </c>
      <c r="F33" s="17">
        <v>15.187118604319522</v>
      </c>
      <c r="G33" s="17">
        <v>7.3786298884153041</v>
      </c>
      <c r="H33" s="17">
        <v>14.484286036306315</v>
      </c>
      <c r="I33" s="17">
        <v>9.8471003088367155</v>
      </c>
      <c r="J33" s="17">
        <v>12.673820891443157</v>
      </c>
      <c r="K33" s="17">
        <v>33.871933828898165</v>
      </c>
      <c r="L33" s="17">
        <v>13.054072237160241</v>
      </c>
      <c r="M33" s="17">
        <v>9.6282122880144101</v>
      </c>
      <c r="N33" s="17">
        <v>13.793271749585728</v>
      </c>
      <c r="O33" s="17">
        <v>14.792872361941761</v>
      </c>
      <c r="P33" s="17">
        <v>17.436056953016617</v>
      </c>
      <c r="Q33" s="17">
        <v>0.54562779683679707</v>
      </c>
      <c r="R33" s="17">
        <v>18.221844402114456</v>
      </c>
      <c r="S33" s="17">
        <v>5.7589373081183339</v>
      </c>
      <c r="T33" s="17">
        <v>4.0924298735504721</v>
      </c>
      <c r="U33" s="17">
        <v>0.69519822578831736</v>
      </c>
      <c r="V33" s="17">
        <v>4.3928618716449819</v>
      </c>
      <c r="W33" s="17">
        <v>3.4279574056358229</v>
      </c>
      <c r="X33" s="17">
        <v>5.3488993243107927</v>
      </c>
      <c r="Y33" s="17">
        <v>7.1191775185523625</v>
      </c>
      <c r="Z33" s="17">
        <v>8.6736269673076265</v>
      </c>
      <c r="AA33" s="17">
        <v>8.328668014124645</v>
      </c>
      <c r="AB33" s="17">
        <v>7.0361336276194066</v>
      </c>
      <c r="AC33" s="17">
        <v>5.7390142080446367</v>
      </c>
      <c r="AD33" s="17">
        <v>9.9790701685961665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7"/>
      <c r="C34" s="17">
        <v>11.515960109797078</v>
      </c>
      <c r="D34" s="17">
        <v>11.908230511762667</v>
      </c>
      <c r="E34" s="17">
        <v>13.687610408945432</v>
      </c>
      <c r="F34" s="17">
        <v>11.310056599254679</v>
      </c>
      <c r="G34" s="17">
        <v>-6.6698008354888003</v>
      </c>
      <c r="H34" s="17">
        <v>14.831624093663805</v>
      </c>
      <c r="I34" s="17">
        <v>17.591769336360215</v>
      </c>
      <c r="J34" s="17">
        <v>13.899121553985609</v>
      </c>
      <c r="K34" s="17">
        <v>17.070873616389989</v>
      </c>
      <c r="L34" s="17">
        <v>7.4593120058788145</v>
      </c>
      <c r="M34" s="17">
        <v>2.7266875295354254</v>
      </c>
      <c r="N34" s="17">
        <v>24.675894040641367</v>
      </c>
      <c r="O34" s="17">
        <v>9.0458850250046794</v>
      </c>
      <c r="P34" s="17">
        <v>16.772965436286654</v>
      </c>
      <c r="Q34" s="17">
        <v>20.15852733041703</v>
      </c>
      <c r="R34" s="17">
        <v>6.2642739996014711</v>
      </c>
      <c r="S34" s="17">
        <v>3.6141586241404298</v>
      </c>
      <c r="T34" s="17">
        <v>4.4679465086594519</v>
      </c>
      <c r="U34" s="17">
        <v>9.9566685943865281</v>
      </c>
      <c r="V34" s="17">
        <v>9.7692717109140119</v>
      </c>
      <c r="W34" s="17">
        <v>6.9386883716327219</v>
      </c>
      <c r="X34" s="17">
        <v>6.9782551661672869</v>
      </c>
      <c r="Y34" s="17">
        <v>7.8549515677263315</v>
      </c>
      <c r="Z34" s="17">
        <v>3.5724950603250818</v>
      </c>
      <c r="AA34" s="17">
        <v>6.7299009170076971</v>
      </c>
      <c r="AB34" s="17">
        <v>3.7062389253213155</v>
      </c>
      <c r="AC34" s="17">
        <v>0.17224127722263916</v>
      </c>
      <c r="AD34" s="17">
        <v>8.6189767711024814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7"/>
      <c r="C35" s="17">
        <v>16.358319319022783</v>
      </c>
      <c r="D35" s="17">
        <v>17.761765853272379</v>
      </c>
      <c r="E35" s="17">
        <v>15.681752658005223</v>
      </c>
      <c r="F35" s="17">
        <v>7.4617662900552375</v>
      </c>
      <c r="G35" s="17">
        <v>13.961092490811566</v>
      </c>
      <c r="H35" s="17">
        <v>13.818259166008758</v>
      </c>
      <c r="I35" s="17">
        <v>18.55523770762548</v>
      </c>
      <c r="J35" s="17">
        <v>9.0324648055123617</v>
      </c>
      <c r="K35" s="17">
        <v>23.098934217124167</v>
      </c>
      <c r="L35" s="17">
        <v>12.994166426067565</v>
      </c>
      <c r="M35" s="17">
        <v>7.1864249162907754</v>
      </c>
      <c r="N35" s="17">
        <v>10.997347523264651</v>
      </c>
      <c r="O35" s="17">
        <v>19.757500253452847</v>
      </c>
      <c r="P35" s="17">
        <v>4.759508715685115</v>
      </c>
      <c r="Q35" s="17">
        <v>3.514749781056679</v>
      </c>
      <c r="R35" s="17">
        <v>22.789047835756108</v>
      </c>
      <c r="S35" s="17">
        <v>18.266394602073561</v>
      </c>
      <c r="T35" s="17">
        <v>18.034331801486175</v>
      </c>
      <c r="U35" s="17">
        <v>6.6358173286632791</v>
      </c>
      <c r="V35" s="17">
        <v>6.5066059502399298E-2</v>
      </c>
      <c r="W35" s="17">
        <v>4.6574921421929361</v>
      </c>
      <c r="X35" s="17">
        <v>10.014798079833923</v>
      </c>
      <c r="Y35" s="17">
        <v>13.826932242760222</v>
      </c>
      <c r="Z35" s="17">
        <v>10.596828214044436</v>
      </c>
      <c r="AA35" s="17">
        <v>-1.928934888928751</v>
      </c>
      <c r="AB35" s="17">
        <v>4.740809663533156</v>
      </c>
      <c r="AC35" s="17">
        <v>15.517316509137274</v>
      </c>
      <c r="AD35" s="17">
        <v>15.135632988227712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8"/>
      <c r="C36" s="18">
        <v>14.908535904233219</v>
      </c>
      <c r="D36" s="18">
        <v>14.640669286342714</v>
      </c>
      <c r="E36" s="18">
        <v>14.075972251301124</v>
      </c>
      <c r="F36" s="18">
        <v>10.629865247525586</v>
      </c>
      <c r="G36" s="18">
        <v>5.3440482190012943</v>
      </c>
      <c r="H36" s="18">
        <v>10.277244688949054</v>
      </c>
      <c r="I36" s="18">
        <v>19.161016082995815</v>
      </c>
      <c r="J36" s="18">
        <v>14.750758947413317</v>
      </c>
      <c r="K36" s="18">
        <v>23.293909788653153</v>
      </c>
      <c r="L36" s="18">
        <v>8.2804775236896262</v>
      </c>
      <c r="M36" s="18">
        <v>9.0694364008998036</v>
      </c>
      <c r="N36" s="18">
        <v>11.11544544398231</v>
      </c>
      <c r="O36" s="18">
        <v>11.285080058343922</v>
      </c>
      <c r="P36" s="18">
        <v>14.749390831257855</v>
      </c>
      <c r="Q36" s="18">
        <v>10.530020690871339</v>
      </c>
      <c r="R36" s="18">
        <v>7.3965398792982029</v>
      </c>
      <c r="S36" s="18">
        <v>7.5819569266978135</v>
      </c>
      <c r="T36" s="18">
        <v>6.5137673703096652</v>
      </c>
      <c r="U36" s="18">
        <v>3.9583027144082479</v>
      </c>
      <c r="V36" s="18">
        <v>6.1153899541845504</v>
      </c>
      <c r="W36" s="18">
        <v>5.0873328471379153</v>
      </c>
      <c r="X36" s="18">
        <v>4.504832531088752</v>
      </c>
      <c r="Y36" s="18">
        <v>7.7906870312622232</v>
      </c>
      <c r="Z36" s="18">
        <v>7.275442123781545</v>
      </c>
      <c r="AA36" s="18">
        <v>5.2660983340574887</v>
      </c>
      <c r="AB36" s="18">
        <v>4.9997703906363</v>
      </c>
      <c r="AC36" s="18">
        <v>1.6817128625264246</v>
      </c>
      <c r="AD36" s="18">
        <v>15.299571549848096</v>
      </c>
      <c r="AE36" s="9"/>
      <c r="AF36" s="9"/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topLeftCell="A4" zoomScaleNormal="100" workbookViewId="0">
      <pane xSplit="1" topLeftCell="DE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10" width="9.140625" style="3"/>
    <col min="111" max="117" width="9.5703125" style="3" bestFit="1" customWidth="1"/>
    <col min="118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</row>
    <row r="6" spans="1:169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18898.39345826954</v>
      </c>
      <c r="CY8" s="7">
        <v>31076.602347557782</v>
      </c>
      <c r="CZ8" s="7">
        <v>22217.660822205598</v>
      </c>
      <c r="DA8" s="7">
        <v>3191.264829120184</v>
      </c>
      <c r="DB8" s="7">
        <v>10495.097753374957</v>
      </c>
      <c r="DC8" s="7">
        <v>28462.347339755703</v>
      </c>
      <c r="DD8" s="7">
        <v>21131.743418884857</v>
      </c>
      <c r="DE8" s="7">
        <v>2586.6647313957528</v>
      </c>
      <c r="DF8" s="7">
        <v>21042.822380615024</v>
      </c>
      <c r="DG8" s="7">
        <v>35912.603175363794</v>
      </c>
      <c r="DH8" s="7">
        <v>27863.049492661012</v>
      </c>
      <c r="DI8" s="7">
        <v>6344.5084172747338</v>
      </c>
      <c r="DJ8" s="7">
        <v>24285.680470424777</v>
      </c>
      <c r="DK8" s="7">
        <v>61166.45129968629</v>
      </c>
      <c r="DL8" s="7">
        <v>10207.745024399057</v>
      </c>
      <c r="DM8" s="7">
        <v>6276.4363640974698</v>
      </c>
      <c r="DN8" s="7">
        <v>24020.283497985736</v>
      </c>
      <c r="DO8" s="7">
        <v>56527.097770868582</v>
      </c>
      <c r="DP8" s="7">
        <v>19988.907470670922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28912.05756543592</v>
      </c>
      <c r="CY9" s="7">
        <v>34526.013791268269</v>
      </c>
      <c r="CZ9" s="7">
        <v>43190.447820190529</v>
      </c>
      <c r="DA9" s="7">
        <v>45535.268441802735</v>
      </c>
      <c r="DB9" s="7">
        <v>33991.048403753601</v>
      </c>
      <c r="DC9" s="7">
        <v>37978.58256297405</v>
      </c>
      <c r="DD9" s="7">
        <v>49478.750640585837</v>
      </c>
      <c r="DE9" s="7">
        <v>53083.246079076285</v>
      </c>
      <c r="DF9" s="7">
        <v>45092.727058960489</v>
      </c>
      <c r="DG9" s="7">
        <v>37461.060943792545</v>
      </c>
      <c r="DH9" s="7">
        <v>66760.326944618631</v>
      </c>
      <c r="DI9" s="7">
        <v>69625.907500903384</v>
      </c>
      <c r="DJ9" s="7">
        <v>68924.094655308232</v>
      </c>
      <c r="DK9" s="7">
        <v>83600.851286478864</v>
      </c>
      <c r="DL9" s="7">
        <v>87095.564662491845</v>
      </c>
      <c r="DM9" s="7">
        <v>80809.906605881435</v>
      </c>
      <c r="DN9" s="7">
        <v>70218.299376424664</v>
      </c>
      <c r="DO9" s="7">
        <v>86426.933365529316</v>
      </c>
      <c r="DP9" s="7">
        <v>94926.929660808935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80226.489309771365</v>
      </c>
      <c r="CY10" s="7">
        <v>81949.7136433142</v>
      </c>
      <c r="CZ10" s="7">
        <v>95277.920959216688</v>
      </c>
      <c r="DA10" s="7">
        <v>89797.422451496735</v>
      </c>
      <c r="DB10" s="7">
        <v>85251.933663165284</v>
      </c>
      <c r="DC10" s="7">
        <v>87517.844904969694</v>
      </c>
      <c r="DD10" s="7">
        <v>98097.526200250009</v>
      </c>
      <c r="DE10" s="7">
        <v>90819.564663457757</v>
      </c>
      <c r="DF10" s="7">
        <v>85076.705237312635</v>
      </c>
      <c r="DG10" s="7">
        <v>58168.226627249096</v>
      </c>
      <c r="DH10" s="7">
        <v>94966.299907912791</v>
      </c>
      <c r="DI10" s="7">
        <v>93402.637659366999</v>
      </c>
      <c r="DJ10" s="7">
        <v>87728.370820953874</v>
      </c>
      <c r="DK10" s="7">
        <v>94742.753323347832</v>
      </c>
      <c r="DL10" s="7">
        <v>101113.2021220157</v>
      </c>
      <c r="DM10" s="7">
        <v>97662.543165524054</v>
      </c>
      <c r="DN10" s="7">
        <v>96453.985327342365</v>
      </c>
      <c r="DO10" s="7">
        <v>106081.95100375041</v>
      </c>
      <c r="DP10" s="7">
        <v>113998.29264713902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22405.284723585093</v>
      </c>
      <c r="CY11" s="7">
        <v>30727.361150645207</v>
      </c>
      <c r="CZ11" s="7">
        <v>24008.540163121492</v>
      </c>
      <c r="DA11" s="7">
        <v>15974.310448737309</v>
      </c>
      <c r="DB11" s="7">
        <v>23243.011992842185</v>
      </c>
      <c r="DC11" s="7">
        <v>32326.160829842258</v>
      </c>
      <c r="DD11" s="7">
        <v>26116.025640189786</v>
      </c>
      <c r="DE11" s="7">
        <v>18008.872408164469</v>
      </c>
      <c r="DF11" s="7">
        <v>26564.519039131446</v>
      </c>
      <c r="DG11" s="7">
        <v>29537.17628507824</v>
      </c>
      <c r="DH11" s="7">
        <v>28619.541354798901</v>
      </c>
      <c r="DI11" s="7">
        <v>21587.834192030117</v>
      </c>
      <c r="DJ11" s="7">
        <v>24914.546993983029</v>
      </c>
      <c r="DK11" s="7">
        <v>32728.464434651709</v>
      </c>
      <c r="DL11" s="7">
        <v>33261.297866120185</v>
      </c>
      <c r="DM11" s="7">
        <v>25709.761576283796</v>
      </c>
      <c r="DN11" s="7">
        <v>28586.638944956139</v>
      </c>
      <c r="DO11" s="7">
        <v>38256.638427115759</v>
      </c>
      <c r="DP11" s="7">
        <v>39136.637888774741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17777.165100986535</v>
      </c>
      <c r="CY12" s="7">
        <v>19615.041230925133</v>
      </c>
      <c r="CZ12" s="7">
        <v>15537.425360672642</v>
      </c>
      <c r="DA12" s="7">
        <v>11831.416112999268</v>
      </c>
      <c r="DB12" s="7">
        <v>18528.618697774898</v>
      </c>
      <c r="DC12" s="7">
        <v>20250.007755730869</v>
      </c>
      <c r="DD12" s="7">
        <v>15476.164912952678</v>
      </c>
      <c r="DE12" s="7">
        <v>11552.929712183464</v>
      </c>
      <c r="DF12" s="7">
        <v>17390.385320271962</v>
      </c>
      <c r="DG12" s="7">
        <v>12088.612901366676</v>
      </c>
      <c r="DH12" s="7">
        <v>11168.224065423947</v>
      </c>
      <c r="DI12" s="7">
        <v>8101.9758007734163</v>
      </c>
      <c r="DJ12" s="7">
        <v>13192.964844752434</v>
      </c>
      <c r="DK12" s="7">
        <v>14963.676852606484</v>
      </c>
      <c r="DL12" s="7">
        <v>13144.045735556756</v>
      </c>
      <c r="DM12" s="7">
        <v>10121.48239741872</v>
      </c>
      <c r="DN12" s="7">
        <v>13633.354495420419</v>
      </c>
      <c r="DO12" s="7">
        <v>15549.911576641542</v>
      </c>
      <c r="DP12" s="7">
        <v>13669.911576641527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81120.648420259356</v>
      </c>
      <c r="CY13" s="7">
        <v>84707.325354102635</v>
      </c>
      <c r="CZ13" s="7">
        <v>83896.673366779753</v>
      </c>
      <c r="DA13" s="7">
        <v>95748.070951853661</v>
      </c>
      <c r="DB13" s="7">
        <v>87196.473630692504</v>
      </c>
      <c r="DC13" s="7">
        <v>89949.790531547304</v>
      </c>
      <c r="DD13" s="7">
        <v>87897.124931271319</v>
      </c>
      <c r="DE13" s="7">
        <v>99691.040307915231</v>
      </c>
      <c r="DF13" s="7">
        <v>89863.732607966362</v>
      </c>
      <c r="DG13" s="7">
        <v>57240.490931184686</v>
      </c>
      <c r="DH13" s="7">
        <v>86622.966832839273</v>
      </c>
      <c r="DI13" s="7">
        <v>100007.23902943583</v>
      </c>
      <c r="DJ13" s="7">
        <v>88928.569984838017</v>
      </c>
      <c r="DK13" s="7">
        <v>96817.079227649592</v>
      </c>
      <c r="DL13" s="7">
        <v>96334.339544659946</v>
      </c>
      <c r="DM13" s="7">
        <v>100318.60152601972</v>
      </c>
      <c r="DN13" s="7">
        <v>92635.461976379374</v>
      </c>
      <c r="DO13" s="7">
        <v>95462.279129222734</v>
      </c>
      <c r="DP13" s="7">
        <v>104604.48637926472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56132.05887023719</v>
      </c>
      <c r="CY14" s="7">
        <v>55204.34501912642</v>
      </c>
      <c r="CZ14" s="7">
        <v>58244.433044643622</v>
      </c>
      <c r="DA14" s="7">
        <v>60171.733586628769</v>
      </c>
      <c r="DB14" s="7">
        <v>57276.397380399496</v>
      </c>
      <c r="DC14" s="7">
        <v>57064.32044023963</v>
      </c>
      <c r="DD14" s="7">
        <v>58629.405776518084</v>
      </c>
      <c r="DE14" s="7">
        <v>59949.789318826741</v>
      </c>
      <c r="DF14" s="7">
        <v>55466.551279778359</v>
      </c>
      <c r="DG14" s="7">
        <v>37640.645001822078</v>
      </c>
      <c r="DH14" s="7">
        <v>52789.916743704489</v>
      </c>
      <c r="DI14" s="7">
        <v>57522.799890678943</v>
      </c>
      <c r="DJ14" s="7">
        <v>51480.299407457802</v>
      </c>
      <c r="DK14" s="7">
        <v>59700.389195424694</v>
      </c>
      <c r="DL14" s="7">
        <v>54005.564779473039</v>
      </c>
      <c r="DM14" s="7">
        <v>63428.659533628386</v>
      </c>
      <c r="DN14" s="7">
        <v>56514.626959707617</v>
      </c>
      <c r="DO14" s="7">
        <v>66739.663524723059</v>
      </c>
      <c r="DP14" s="7">
        <v>70337.655268130387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153093.89477388724</v>
      </c>
      <c r="CY15" s="7">
        <v>156303.27857520909</v>
      </c>
      <c r="CZ15" s="7">
        <v>159692.28745172828</v>
      </c>
      <c r="DA15" s="7">
        <v>162422.72307169964</v>
      </c>
      <c r="DB15" s="7">
        <v>162055.89194985537</v>
      </c>
      <c r="DC15" s="7">
        <v>166794.28375610284</v>
      </c>
      <c r="DD15" s="7">
        <v>170841.83153839005</v>
      </c>
      <c r="DE15" s="7">
        <v>176254.2177601443</v>
      </c>
      <c r="DF15" s="7">
        <v>180868.54687804802</v>
      </c>
      <c r="DG15" s="7">
        <v>160073.51333018148</v>
      </c>
      <c r="DH15" s="7">
        <v>173501.56592454499</v>
      </c>
      <c r="DI15" s="7">
        <v>200295.24876346727</v>
      </c>
      <c r="DJ15" s="7">
        <v>186266.75826018318</v>
      </c>
      <c r="DK15" s="7">
        <v>194519.90237596893</v>
      </c>
      <c r="DL15" s="7">
        <v>202132.85257670304</v>
      </c>
      <c r="DM15" s="7">
        <v>203143.65553151711</v>
      </c>
      <c r="DN15" s="7">
        <v>197042.13606448198</v>
      </c>
      <c r="DO15" s="7">
        <v>210446.17560302484</v>
      </c>
      <c r="DP15" s="7">
        <v>220956.69924375505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21978.017505759533</v>
      </c>
      <c r="CY16" s="7">
        <v>22040.943343373307</v>
      </c>
      <c r="CZ16" s="7">
        <v>22992.869428399834</v>
      </c>
      <c r="DA16" s="7">
        <v>23450.989350955439</v>
      </c>
      <c r="DB16" s="7">
        <v>22907.302301619769</v>
      </c>
      <c r="DC16" s="7">
        <v>23291.611939040042</v>
      </c>
      <c r="DD16" s="7">
        <v>23872.51861104212</v>
      </c>
      <c r="DE16" s="7">
        <v>23744.155010800416</v>
      </c>
      <c r="DF16" s="7">
        <v>23075.756950634939</v>
      </c>
      <c r="DG16" s="7">
        <v>22939.677107992786</v>
      </c>
      <c r="DH16" s="7">
        <v>23835.691747639023</v>
      </c>
      <c r="DI16" s="7">
        <v>24126.051223003902</v>
      </c>
      <c r="DJ16" s="7">
        <v>24439.829844499531</v>
      </c>
      <c r="DK16" s="7">
        <v>25128.000336773985</v>
      </c>
      <c r="DL16" s="7">
        <v>26236.245137219754</v>
      </c>
      <c r="DM16" s="7">
        <v>26272.972769068074</v>
      </c>
      <c r="DN16" s="7">
        <v>26853.919856903449</v>
      </c>
      <c r="DO16" s="7">
        <v>27561.442915822045</v>
      </c>
      <c r="DP16" s="7">
        <v>28476.559519573071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40733.44266828234</v>
      </c>
      <c r="CY17" s="7">
        <v>43347.885371992277</v>
      </c>
      <c r="CZ17" s="7">
        <v>43381.941370800749</v>
      </c>
      <c r="DA17" s="7">
        <v>45173.658220220415</v>
      </c>
      <c r="DB17" s="7">
        <v>40403.264462630905</v>
      </c>
      <c r="DC17" s="7">
        <v>44164.684465387283</v>
      </c>
      <c r="DD17" s="7">
        <v>46777.992505584989</v>
      </c>
      <c r="DE17" s="7">
        <v>49475.374345663819</v>
      </c>
      <c r="DF17" s="7">
        <v>46864.875554124475</v>
      </c>
      <c r="DG17" s="7">
        <v>55796.029188450659</v>
      </c>
      <c r="DH17" s="7">
        <v>49674.291634163063</v>
      </c>
      <c r="DI17" s="7">
        <v>56544.735287984251</v>
      </c>
      <c r="DJ17" s="7">
        <v>60945.823783979664</v>
      </c>
      <c r="DK17" s="7">
        <v>60697.914161857363</v>
      </c>
      <c r="DL17" s="7">
        <v>58827.034413784218</v>
      </c>
      <c r="DM17" s="7">
        <v>60024.459147934453</v>
      </c>
      <c r="DN17" s="7">
        <v>60494.256357193808</v>
      </c>
      <c r="DO17" s="7">
        <v>61256.724099442654</v>
      </c>
      <c r="DP17" s="7">
        <v>58953.488771452801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521277.4523964742</v>
      </c>
      <c r="CY18" s="9">
        <v>559498.5098275143</v>
      </c>
      <c r="CZ18" s="9">
        <v>568440.19978775911</v>
      </c>
      <c r="DA18" s="9">
        <v>553296.85746551421</v>
      </c>
      <c r="DB18" s="9">
        <v>541349.04023610894</v>
      </c>
      <c r="DC18" s="9">
        <v>587799.63452558964</v>
      </c>
      <c r="DD18" s="9">
        <v>598319.0841756697</v>
      </c>
      <c r="DE18" s="9">
        <v>585165.85433762823</v>
      </c>
      <c r="DF18" s="9">
        <v>591306.62230684364</v>
      </c>
      <c r="DG18" s="9">
        <v>506858.03549248201</v>
      </c>
      <c r="DH18" s="9">
        <v>615801.87464830605</v>
      </c>
      <c r="DI18" s="9">
        <v>637558.9377649189</v>
      </c>
      <c r="DJ18" s="9">
        <v>631106.93906638061</v>
      </c>
      <c r="DK18" s="9">
        <v>724065.48249444563</v>
      </c>
      <c r="DL18" s="9">
        <v>682357.89186242362</v>
      </c>
      <c r="DM18" s="9">
        <v>673768.47861737327</v>
      </c>
      <c r="DN18" s="9">
        <v>666452.96285679564</v>
      </c>
      <c r="DO18" s="9">
        <v>764308.81741614104</v>
      </c>
      <c r="DP18" s="9">
        <v>765049.56842621125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41"/>
      <c r="CQ21" s="41"/>
      <c r="CR21" s="7"/>
      <c r="CS21" s="7"/>
      <c r="CT21" s="7"/>
      <c r="CU21" s="7"/>
    </row>
    <row r="22" spans="1:169" ht="18" customHeight="1" x14ac:dyDescent="0.25">
      <c r="A22" s="4" t="s">
        <v>249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5" t="s">
        <v>167</v>
      </c>
      <c r="C23" s="15" t="s">
        <v>168</v>
      </c>
      <c r="D23" s="15" t="s">
        <v>169</v>
      </c>
      <c r="E23" s="15" t="s">
        <v>170</v>
      </c>
      <c r="F23" s="15" t="s">
        <v>171</v>
      </c>
      <c r="G23" s="15" t="s">
        <v>172</v>
      </c>
      <c r="H23" s="15" t="s">
        <v>173</v>
      </c>
      <c r="I23" s="15" t="s">
        <v>174</v>
      </c>
      <c r="J23" s="15" t="s">
        <v>175</v>
      </c>
      <c r="K23" s="15" t="s">
        <v>176</v>
      </c>
      <c r="L23" s="15" t="s">
        <v>177</v>
      </c>
      <c r="M23" s="15" t="s">
        <v>178</v>
      </c>
      <c r="N23" s="15" t="s">
        <v>179</v>
      </c>
      <c r="O23" s="15" t="s">
        <v>180</v>
      </c>
      <c r="P23" s="15" t="s">
        <v>181</v>
      </c>
      <c r="Q23" s="15" t="s">
        <v>182</v>
      </c>
      <c r="R23" s="15" t="s">
        <v>183</v>
      </c>
      <c r="S23" s="15" t="s">
        <v>184</v>
      </c>
      <c r="T23" s="15" t="s">
        <v>185</v>
      </c>
      <c r="U23" s="15" t="s">
        <v>186</v>
      </c>
      <c r="V23" s="15" t="s">
        <v>187</v>
      </c>
      <c r="W23" s="15" t="s">
        <v>188</v>
      </c>
      <c r="X23" s="15" t="s">
        <v>189</v>
      </c>
      <c r="Y23" s="15" t="s">
        <v>190</v>
      </c>
      <c r="Z23" s="15" t="s">
        <v>191</v>
      </c>
      <c r="AA23" s="15" t="s">
        <v>192</v>
      </c>
      <c r="AB23" s="15" t="s">
        <v>193</v>
      </c>
      <c r="AC23" s="15" t="s">
        <v>194</v>
      </c>
      <c r="AD23" s="15" t="s">
        <v>195</v>
      </c>
      <c r="AE23" s="15" t="s">
        <v>196</v>
      </c>
      <c r="AF23" s="15" t="s">
        <v>197</v>
      </c>
      <c r="AG23" s="15" t="s">
        <v>198</v>
      </c>
      <c r="AH23" s="15" t="s">
        <v>199</v>
      </c>
      <c r="AI23" s="15" t="s">
        <v>200</v>
      </c>
      <c r="AJ23" s="15" t="s">
        <v>201</v>
      </c>
      <c r="AK23" s="15" t="s">
        <v>202</v>
      </c>
      <c r="AL23" s="15" t="s">
        <v>203</v>
      </c>
      <c r="AM23" s="15" t="s">
        <v>204</v>
      </c>
      <c r="AN23" s="15" t="s">
        <v>205</v>
      </c>
      <c r="AO23" s="15" t="s">
        <v>206</v>
      </c>
      <c r="AP23" s="15" t="s">
        <v>207</v>
      </c>
      <c r="AQ23" s="15" t="s">
        <v>208</v>
      </c>
      <c r="AR23" s="15" t="s">
        <v>209</v>
      </c>
      <c r="AS23" s="15" t="s">
        <v>210</v>
      </c>
      <c r="AT23" s="15" t="s">
        <v>211</v>
      </c>
      <c r="AU23" s="15" t="s">
        <v>212</v>
      </c>
      <c r="AV23" s="15" t="s">
        <v>213</v>
      </c>
      <c r="AW23" s="15" t="s">
        <v>214</v>
      </c>
      <c r="AX23" s="15" t="s">
        <v>215</v>
      </c>
      <c r="AY23" s="15" t="s">
        <v>216</v>
      </c>
      <c r="AZ23" s="15" t="s">
        <v>217</v>
      </c>
      <c r="BA23" s="15" t="s">
        <v>218</v>
      </c>
      <c r="BB23" s="15" t="s">
        <v>219</v>
      </c>
      <c r="BC23" s="15" t="s">
        <v>220</v>
      </c>
      <c r="BD23" s="15" t="s">
        <v>221</v>
      </c>
      <c r="BE23" s="15" t="s">
        <v>222</v>
      </c>
      <c r="BF23" s="15" t="s">
        <v>223</v>
      </c>
      <c r="BG23" s="15" t="s">
        <v>224</v>
      </c>
      <c r="BH23" s="15" t="s">
        <v>225</v>
      </c>
      <c r="BI23" s="15" t="s">
        <v>226</v>
      </c>
      <c r="BJ23" s="15" t="s">
        <v>227</v>
      </c>
      <c r="BK23" s="15" t="s">
        <v>228</v>
      </c>
      <c r="BL23" s="15" t="s">
        <v>229</v>
      </c>
      <c r="BM23" s="15" t="s">
        <v>230</v>
      </c>
      <c r="BN23" s="15" t="s">
        <v>231</v>
      </c>
      <c r="BO23" s="15" t="s">
        <v>232</v>
      </c>
      <c r="BP23" s="15" t="s">
        <v>233</v>
      </c>
      <c r="BQ23" s="15" t="s">
        <v>234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150</v>
      </c>
      <c r="CR23" s="15" t="s">
        <v>151</v>
      </c>
      <c r="CS23" s="15" t="s">
        <v>156</v>
      </c>
      <c r="CT23" s="15" t="s">
        <v>157</v>
      </c>
      <c r="CU23" s="15" t="s">
        <v>158</v>
      </c>
      <c r="CV23" s="15" t="s">
        <v>159</v>
      </c>
      <c r="CW23" s="15" t="s">
        <v>160</v>
      </c>
      <c r="CX23" s="15" t="s">
        <v>161</v>
      </c>
      <c r="CY23" s="15" t="s">
        <v>162</v>
      </c>
      <c r="CZ23" s="15" t="s">
        <v>163</v>
      </c>
      <c r="DA23" s="15" t="s">
        <v>164</v>
      </c>
      <c r="DB23" s="15" t="s">
        <v>165</v>
      </c>
      <c r="DC23" s="15" t="s">
        <v>166</v>
      </c>
      <c r="DD23" s="15" t="s">
        <v>235</v>
      </c>
      <c r="DE23" s="15" t="s">
        <v>236</v>
      </c>
      <c r="DF23" s="15" t="s">
        <v>237</v>
      </c>
      <c r="DG23" s="15" t="s">
        <v>238</v>
      </c>
      <c r="DH23" s="15" t="s">
        <v>239</v>
      </c>
      <c r="DI23" s="15" t="s">
        <v>240</v>
      </c>
      <c r="DJ23" s="15" t="s">
        <v>252</v>
      </c>
      <c r="DK23" s="15" t="s">
        <v>253</v>
      </c>
      <c r="DL23" s="15" t="s">
        <v>335</v>
      </c>
      <c r="DM23" s="15" t="s">
        <v>338</v>
      </c>
      <c r="DN23" s="15" t="s">
        <v>341</v>
      </c>
      <c r="DO23" s="15" t="s">
        <v>351</v>
      </c>
      <c r="DP23" s="15" t="s">
        <v>352</v>
      </c>
    </row>
    <row r="24" spans="1:169" ht="18" customHeight="1" x14ac:dyDescent="0.2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  <c r="DL24" s="25">
        <v>44441</v>
      </c>
      <c r="DM24" s="25">
        <v>44532</v>
      </c>
      <c r="DN24" s="25">
        <v>44651</v>
      </c>
      <c r="DO24" s="25">
        <v>44713</v>
      </c>
      <c r="DP24" s="25">
        <v>44806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7"/>
      <c r="C26" s="17"/>
      <c r="D26" s="17"/>
      <c r="E26" s="17"/>
      <c r="F26" s="17">
        <v>30.70199173998077</v>
      </c>
      <c r="G26" s="17">
        <v>35.878019315899792</v>
      </c>
      <c r="H26" s="17">
        <v>29.299988448837411</v>
      </c>
      <c r="I26" s="17">
        <v>32.121147114023188</v>
      </c>
      <c r="J26" s="17">
        <v>14.534177035048941</v>
      </c>
      <c r="K26" s="17">
        <v>-34.374769990715862</v>
      </c>
      <c r="L26" s="17">
        <v>-3.3197855358895794</v>
      </c>
      <c r="M26" s="17">
        <v>-6.6805736227477581</v>
      </c>
      <c r="N26" s="17">
        <v>4.8402686801222359</v>
      </c>
      <c r="O26" s="17">
        <v>88.061250187282894</v>
      </c>
      <c r="P26" s="17">
        <v>15.899983482721524</v>
      </c>
      <c r="Q26" s="17">
        <v>7.2252020277433928</v>
      </c>
      <c r="R26" s="17">
        <v>33.863107182561038</v>
      </c>
      <c r="S26" s="17">
        <v>6.9793900024921527</v>
      </c>
      <c r="T26" s="17">
        <v>-1.1333807236529054</v>
      </c>
      <c r="U26" s="17">
        <v>-12.337689554221413</v>
      </c>
      <c r="V26" s="17">
        <v>12.575694408566847</v>
      </c>
      <c r="W26" s="17">
        <v>-4.6190334276786587</v>
      </c>
      <c r="X26" s="17">
        <v>-0.12319785959961393</v>
      </c>
      <c r="Y26" s="17">
        <v>-37.640828794791858</v>
      </c>
      <c r="Z26" s="17">
        <v>-18.274257828607361</v>
      </c>
      <c r="AA26" s="17">
        <v>8.3558712010093359</v>
      </c>
      <c r="AB26" s="17">
        <v>6.9878073741278541</v>
      </c>
      <c r="AC26" s="17">
        <v>-14.101146667462089</v>
      </c>
      <c r="AD26" s="17">
        <v>-10.445466953818922</v>
      </c>
      <c r="AE26" s="17">
        <v>-17.320521022895946</v>
      </c>
      <c r="AF26" s="17">
        <v>35.123754249710686</v>
      </c>
      <c r="AG26" s="17">
        <v>39.71292603822377</v>
      </c>
      <c r="AH26" s="17">
        <v>24.554949813773845</v>
      </c>
      <c r="AI26" s="17">
        <v>45.105779872559026</v>
      </c>
      <c r="AJ26" s="17">
        <v>1.4054665430542883</v>
      </c>
      <c r="AK26" s="17">
        <v>68.460947328465494</v>
      </c>
      <c r="AL26" s="17">
        <v>21.425607893536863</v>
      </c>
      <c r="AM26" s="17">
        <v>32.680180258860361</v>
      </c>
      <c r="AN26" s="17">
        <v>28.792394268527602</v>
      </c>
      <c r="AO26" s="17">
        <v>3.0953125632761527</v>
      </c>
      <c r="AP26" s="17">
        <v>-17.818119466504143</v>
      </c>
      <c r="AQ26" s="17">
        <v>-7.5879945394924135</v>
      </c>
      <c r="AR26" s="17">
        <v>-11.385663636001269</v>
      </c>
      <c r="AS26" s="17">
        <v>-26.796516619929733</v>
      </c>
      <c r="AT26" s="17">
        <v>0.67669904885792675</v>
      </c>
      <c r="AU26" s="17">
        <v>-2.7801760308748982</v>
      </c>
      <c r="AV26" s="17">
        <v>14.401169056702855</v>
      </c>
      <c r="AW26" s="17">
        <v>11.818894920807679</v>
      </c>
      <c r="AX26" s="17">
        <v>42.386861778693799</v>
      </c>
      <c r="AY26" s="17">
        <v>-19.065343700365744</v>
      </c>
      <c r="AZ26" s="17">
        <v>-1.4199100817681654</v>
      </c>
      <c r="BA26" s="17">
        <v>19.004804121832592</v>
      </c>
      <c r="BB26" s="17">
        <v>3.8399874279556769</v>
      </c>
      <c r="BC26" s="17">
        <v>-2.4720882181701427</v>
      </c>
      <c r="BD26" s="17">
        <v>27.041916435116747</v>
      </c>
      <c r="BE26" s="17">
        <v>33.064617348015361</v>
      </c>
      <c r="BF26" s="17">
        <v>61.202499393164203</v>
      </c>
      <c r="BG26" s="17">
        <v>64.995477466510522</v>
      </c>
      <c r="BH26" s="17">
        <v>24.912780060966952</v>
      </c>
      <c r="BI26" s="17">
        <v>11.323695921529904</v>
      </c>
      <c r="BJ26" s="17">
        <v>18.192265377646024</v>
      </c>
      <c r="BK26" s="17">
        <v>42.010120723670639</v>
      </c>
      <c r="BL26" s="17">
        <v>24.469976175672059</v>
      </c>
      <c r="BM26" s="17">
        <v>-9.7627482441448308</v>
      </c>
      <c r="BN26" s="17">
        <v>4.947675564566083</v>
      </c>
      <c r="BO26" s="17">
        <v>5.4464178761258921</v>
      </c>
      <c r="BP26" s="17">
        <v>-21.148263698497104</v>
      </c>
      <c r="BQ26" s="17">
        <v>-14.162358616323004</v>
      </c>
      <c r="BR26" s="17">
        <v>-5.1649117750953337</v>
      </c>
      <c r="BS26" s="17">
        <v>5.8817704309405769</v>
      </c>
      <c r="BT26" s="17">
        <v>-23.992800623964897</v>
      </c>
      <c r="BU26" s="17">
        <v>-55.458949997314193</v>
      </c>
      <c r="BV26" s="17">
        <v>-12.992350975937512</v>
      </c>
      <c r="BW26" s="17">
        <v>-9.5072488478609927</v>
      </c>
      <c r="BX26" s="17">
        <v>41.260041337730485</v>
      </c>
      <c r="BY26" s="17">
        <v>146.84009007108619</v>
      </c>
      <c r="BZ26" s="17">
        <v>-5.1224408033301927</v>
      </c>
      <c r="CA26" s="17">
        <v>18.9960377522562</v>
      </c>
      <c r="CB26" s="17">
        <v>-12.834266406339339</v>
      </c>
      <c r="CC26" s="17">
        <v>-17.471780602944762</v>
      </c>
      <c r="CD26" s="17">
        <v>14.166767291496313</v>
      </c>
      <c r="CE26" s="17">
        <v>11.102532215380137</v>
      </c>
      <c r="CF26" s="17">
        <v>-6.526643399753965</v>
      </c>
      <c r="CG26" s="17">
        <v>-25.309553184004372</v>
      </c>
      <c r="CH26" s="17">
        <v>13.774263902830427</v>
      </c>
      <c r="CI26" s="17">
        <v>10.515869556661883</v>
      </c>
      <c r="CJ26" s="17">
        <v>40.881742631935992</v>
      </c>
      <c r="CK26" s="17">
        <v>22.152503361000072</v>
      </c>
      <c r="CL26" s="17">
        <v>51.512656034238091</v>
      </c>
      <c r="CM26" s="17">
        <v>7.9037376458901889</v>
      </c>
      <c r="CN26" s="17">
        <v>-9.4733291298529991</v>
      </c>
      <c r="CO26" s="17">
        <v>37.391777591569848</v>
      </c>
      <c r="CP26" s="17">
        <v>37.249997029610398</v>
      </c>
      <c r="CQ26" s="17">
        <v>9.3015665444116991</v>
      </c>
      <c r="CR26" s="17">
        <v>31.268408478816127</v>
      </c>
      <c r="CS26" s="17">
        <v>30.979962162610946</v>
      </c>
      <c r="CT26" s="17">
        <v>-5.8525418013085755</v>
      </c>
      <c r="CU26" s="17">
        <v>16.119611402165205</v>
      </c>
      <c r="CV26" s="17">
        <v>21.2415209692345</v>
      </c>
      <c r="CW26" s="17">
        <v>20.013068275060931</v>
      </c>
      <c r="CX26" s="17">
        <v>14.098850238793986</v>
      </c>
      <c r="CY26" s="17">
        <v>-19.977635060209934</v>
      </c>
      <c r="CZ26" s="17">
        <v>4.9144534774205511</v>
      </c>
      <c r="DA26" s="17">
        <v>-48.129341216364651</v>
      </c>
      <c r="DB26" s="17">
        <v>-44.465661715903572</v>
      </c>
      <c r="DC26" s="17">
        <v>-8.4122935273441328</v>
      </c>
      <c r="DD26" s="17">
        <v>-4.8876315648648898</v>
      </c>
      <c r="DE26" s="17">
        <v>-18.945469276240431</v>
      </c>
      <c r="DF26" s="17">
        <v>100.50144243628586</v>
      </c>
      <c r="DG26" s="17">
        <v>26.175830639244936</v>
      </c>
      <c r="DH26" s="17">
        <v>31.854002485003548</v>
      </c>
      <c r="DI26" s="17">
        <v>145.27757077552391</v>
      </c>
      <c r="DJ26" s="17">
        <v>15.410756366964932</v>
      </c>
      <c r="DK26" s="17">
        <v>70.320293967569427</v>
      </c>
      <c r="DL26" s="17">
        <v>-63.36458065335696</v>
      </c>
      <c r="DM26" s="17">
        <v>-1.072928723554341</v>
      </c>
      <c r="DN26" s="17">
        <v>-1.0928125846102716</v>
      </c>
      <c r="DO26" s="17">
        <v>-7.5848008675329197</v>
      </c>
      <c r="DP26" s="17">
        <v>95.820991050348994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7"/>
      <c r="C27" s="17"/>
      <c r="D27" s="17"/>
      <c r="E27" s="17"/>
      <c r="F27" s="17">
        <v>25.159485108196677</v>
      </c>
      <c r="G27" s="17">
        <v>15.695638117347627</v>
      </c>
      <c r="H27" s="17">
        <v>3.7706591276326407</v>
      </c>
      <c r="I27" s="17">
        <v>-7.4713460508985605</v>
      </c>
      <c r="J27" s="17">
        <v>-3.7760681512514651</v>
      </c>
      <c r="K27" s="17">
        <v>-3.2943482460608919</v>
      </c>
      <c r="L27" s="17">
        <v>2.9853993109674803</v>
      </c>
      <c r="M27" s="17">
        <v>3.0650563290410986</v>
      </c>
      <c r="N27" s="17">
        <v>10.758362978199145</v>
      </c>
      <c r="O27" s="17">
        <v>19.49659007520394</v>
      </c>
      <c r="P27" s="17">
        <v>17.762546027631871</v>
      </c>
      <c r="Q27" s="17">
        <v>19.579154313981945</v>
      </c>
      <c r="R27" s="17">
        <v>7.1917041601598157</v>
      </c>
      <c r="S27" s="17">
        <v>-1.1191037368338641</v>
      </c>
      <c r="T27" s="17">
        <v>-1.506817616182758</v>
      </c>
      <c r="U27" s="17">
        <v>-2.2394335936086236</v>
      </c>
      <c r="V27" s="17">
        <v>-2.1082705801378694</v>
      </c>
      <c r="W27" s="17">
        <v>14.382554229025374</v>
      </c>
      <c r="X27" s="17">
        <v>23.145183577830593</v>
      </c>
      <c r="Y27" s="17">
        <v>26.728295337275654</v>
      </c>
      <c r="Z27" s="17">
        <v>25.711677466712231</v>
      </c>
      <c r="AA27" s="17">
        <v>8.8935072536745423</v>
      </c>
      <c r="AB27" s="17">
        <v>2.2329874862022479</v>
      </c>
      <c r="AC27" s="17">
        <v>18.569672966008199</v>
      </c>
      <c r="AD27" s="17">
        <v>37.413517876343406</v>
      </c>
      <c r="AE27" s="17">
        <v>46.171669624839751</v>
      </c>
      <c r="AF27" s="17">
        <v>32.972352595491856</v>
      </c>
      <c r="AG27" s="17">
        <v>34.093417628540465</v>
      </c>
      <c r="AH27" s="17">
        <v>37.213172371187852</v>
      </c>
      <c r="AI27" s="17">
        <v>28.441615633214298</v>
      </c>
      <c r="AJ27" s="17">
        <v>29.775681088876496</v>
      </c>
      <c r="AK27" s="17">
        <v>17.925003306544113</v>
      </c>
      <c r="AL27" s="17">
        <v>18.795822375976883</v>
      </c>
      <c r="AM27" s="17">
        <v>24.655855062668536</v>
      </c>
      <c r="AN27" s="17">
        <v>35.655789598911213</v>
      </c>
      <c r="AO27" s="17">
        <v>23.367076649753884</v>
      </c>
      <c r="AP27" s="17">
        <v>-5.5439925659935341</v>
      </c>
      <c r="AQ27" s="17">
        <v>-16.773661673922703</v>
      </c>
      <c r="AR27" s="17">
        <v>-12.89469007547261</v>
      </c>
      <c r="AS27" s="17">
        <v>-15.129208803003053</v>
      </c>
      <c r="AT27" s="17">
        <v>-2.8276401950652854</v>
      </c>
      <c r="AU27" s="17">
        <v>5.8113066410776497</v>
      </c>
      <c r="AV27" s="17">
        <v>3.8840705759547518</v>
      </c>
      <c r="AW27" s="17">
        <v>9.1726780271504254</v>
      </c>
      <c r="AX27" s="17">
        <v>9.1923669287741916</v>
      </c>
      <c r="AY27" s="17">
        <v>25.622398453244017</v>
      </c>
      <c r="AZ27" s="17">
        <v>18.642994828018303</v>
      </c>
      <c r="BA27" s="17">
        <v>27.850714051813071</v>
      </c>
      <c r="BB27" s="17">
        <v>16.91239650966682</v>
      </c>
      <c r="BC27" s="17">
        <v>11.261334149719062</v>
      </c>
      <c r="BD27" s="17">
        <v>41.974001260265055</v>
      </c>
      <c r="BE27" s="17">
        <v>36.768837603897424</v>
      </c>
      <c r="BF27" s="17">
        <v>46.215710179931989</v>
      </c>
      <c r="BG27" s="17">
        <v>29.041886789745575</v>
      </c>
      <c r="BH27" s="17">
        <v>3.899267149007855</v>
      </c>
      <c r="BI27" s="17">
        <v>11.613766979349236</v>
      </c>
      <c r="BJ27" s="17">
        <v>14.18912256773919</v>
      </c>
      <c r="BK27" s="17">
        <v>28.902819753468663</v>
      </c>
      <c r="BL27" s="17">
        <v>33.142451450659649</v>
      </c>
      <c r="BM27" s="17">
        <v>21.711910100274778</v>
      </c>
      <c r="BN27" s="17">
        <v>0.63263255638312899</v>
      </c>
      <c r="BO27" s="17">
        <v>-4.5456665029633285</v>
      </c>
      <c r="BP27" s="17">
        <v>-4.6351445491525425</v>
      </c>
      <c r="BQ27" s="17">
        <v>-1.2467970742123242</v>
      </c>
      <c r="BR27" s="17">
        <v>-2.2078577129639143</v>
      </c>
      <c r="BS27" s="17">
        <v>12.923607430424198</v>
      </c>
      <c r="BT27" s="17">
        <v>16.881212118333664</v>
      </c>
      <c r="BU27" s="17">
        <v>25.353643317484625</v>
      </c>
      <c r="BV27" s="17">
        <v>31.299920756150613</v>
      </c>
      <c r="BW27" s="17">
        <v>5.204742121766941</v>
      </c>
      <c r="BX27" s="17">
        <v>8.8065549598237851</v>
      </c>
      <c r="BY27" s="17">
        <v>8.9437404507204121</v>
      </c>
      <c r="BZ27" s="17">
        <v>-0.65503557458028183</v>
      </c>
      <c r="CA27" s="17">
        <v>-1.4631481414615735</v>
      </c>
      <c r="CB27" s="17">
        <v>-5.3112404732741538</v>
      </c>
      <c r="CC27" s="17">
        <v>-15.719071227079567</v>
      </c>
      <c r="CD27" s="17">
        <v>8.6540729487869044</v>
      </c>
      <c r="CE27" s="17">
        <v>-1.8987152910743532</v>
      </c>
      <c r="CF27" s="17">
        <v>9.1906632954685392</v>
      </c>
      <c r="CG27" s="17">
        <v>16.134927594053792</v>
      </c>
      <c r="CH27" s="17">
        <v>7.2379701253365596</v>
      </c>
      <c r="CI27" s="17">
        <v>0.46799673332411373</v>
      </c>
      <c r="CJ27" s="17">
        <v>-6.6219114357308939</v>
      </c>
      <c r="CK27" s="17">
        <v>-6.7186105356959729</v>
      </c>
      <c r="CL27" s="17">
        <v>-17.556922746519916</v>
      </c>
      <c r="CM27" s="17">
        <v>-15.913200678422754</v>
      </c>
      <c r="CN27" s="17">
        <v>-16.76794769258197</v>
      </c>
      <c r="CO27" s="17">
        <v>-11.575851626242823</v>
      </c>
      <c r="CP27" s="17">
        <v>-8.9693238202738002</v>
      </c>
      <c r="CQ27" s="17">
        <v>18.051511357313728</v>
      </c>
      <c r="CR27" s="17">
        <v>27.427856808228597</v>
      </c>
      <c r="CS27" s="17">
        <v>22.138587924700047</v>
      </c>
      <c r="CT27" s="17">
        <v>19.544911281609359</v>
      </c>
      <c r="CU27" s="17">
        <v>-12.495244738471328</v>
      </c>
      <c r="CV27" s="17">
        <v>8.3413660744344469</v>
      </c>
      <c r="CW27" s="17">
        <v>10.69686040094102</v>
      </c>
      <c r="CX27" s="17">
        <v>-4.6432669622759164</v>
      </c>
      <c r="CY27" s="17">
        <v>22.649202405991645</v>
      </c>
      <c r="CZ27" s="17">
        <v>2.9057693328041125</v>
      </c>
      <c r="DA27" s="17">
        <v>16.096359282217179</v>
      </c>
      <c r="DB27" s="17">
        <v>17.567033500893274</v>
      </c>
      <c r="DC27" s="17">
        <v>9.9999055569483204</v>
      </c>
      <c r="DD27" s="17">
        <v>14.559475851175762</v>
      </c>
      <c r="DE27" s="17">
        <v>16.5761131877819</v>
      </c>
      <c r="DF27" s="17">
        <v>32.660594999420312</v>
      </c>
      <c r="DG27" s="17">
        <v>-1.3626670198219699</v>
      </c>
      <c r="DH27" s="17">
        <v>34.927268939279315</v>
      </c>
      <c r="DI27" s="17">
        <v>31.163620621813635</v>
      </c>
      <c r="DJ27" s="17">
        <v>52.849692512913037</v>
      </c>
      <c r="DK27" s="17">
        <v>123.16733477440894</v>
      </c>
      <c r="DL27" s="17">
        <v>30.460063107154042</v>
      </c>
      <c r="DM27" s="17">
        <v>16.062985038770151</v>
      </c>
      <c r="DN27" s="17">
        <v>1.8777246586825669</v>
      </c>
      <c r="DO27" s="17">
        <v>3.3804465332131457</v>
      </c>
      <c r="DP27" s="17">
        <v>8.9916920897921528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7"/>
      <c r="C28" s="17"/>
      <c r="D28" s="17"/>
      <c r="E28" s="17"/>
      <c r="F28" s="17">
        <v>12.091318671795335</v>
      </c>
      <c r="G28" s="17">
        <v>10.727483311789186</v>
      </c>
      <c r="H28" s="17">
        <v>11.46875334618889</v>
      </c>
      <c r="I28" s="17">
        <v>12.531842780355845</v>
      </c>
      <c r="J28" s="17">
        <v>16.068947850373007</v>
      </c>
      <c r="K28" s="17">
        <v>19.942237870996735</v>
      </c>
      <c r="L28" s="17">
        <v>20.441982564613141</v>
      </c>
      <c r="M28" s="17">
        <v>20.694879006590455</v>
      </c>
      <c r="N28" s="17">
        <v>12.312797382093805</v>
      </c>
      <c r="O28" s="17">
        <v>9.2044067258289175</v>
      </c>
      <c r="P28" s="17">
        <v>5.1975831371049281</v>
      </c>
      <c r="Q28" s="17">
        <v>8.5733547871999178</v>
      </c>
      <c r="R28" s="17">
        <v>11.490557697178488</v>
      </c>
      <c r="S28" s="17">
        <v>13.185488903009684</v>
      </c>
      <c r="T28" s="17">
        <v>11.14696277005595</v>
      </c>
      <c r="U28" s="17">
        <v>8.7982856535048626</v>
      </c>
      <c r="V28" s="17">
        <v>5.4159447701065631</v>
      </c>
      <c r="W28" s="17">
        <v>0.11800173866451757</v>
      </c>
      <c r="X28" s="17">
        <v>0.68873360963577568</v>
      </c>
      <c r="Y28" s="17">
        <v>-2.5267965058874324</v>
      </c>
      <c r="Z28" s="17">
        <v>-0.90895006168338455</v>
      </c>
      <c r="AA28" s="17">
        <v>0.54246165886652875</v>
      </c>
      <c r="AB28" s="17">
        <v>7.5404197213819089</v>
      </c>
      <c r="AC28" s="17">
        <v>15.085992493620168</v>
      </c>
      <c r="AD28" s="17">
        <v>19.591942605634046</v>
      </c>
      <c r="AE28" s="17">
        <v>21.725009128509058</v>
      </c>
      <c r="AF28" s="17">
        <v>23.283939393124825</v>
      </c>
      <c r="AG28" s="17">
        <v>22.413346792569541</v>
      </c>
      <c r="AH28" s="17">
        <v>20.276083698035023</v>
      </c>
      <c r="AI28" s="17">
        <v>15.995005568441741</v>
      </c>
      <c r="AJ28" s="17">
        <v>8.5751952664466131</v>
      </c>
      <c r="AK28" s="17">
        <v>11.604219554798405</v>
      </c>
      <c r="AL28" s="17">
        <v>12.505908445684796</v>
      </c>
      <c r="AM28" s="17">
        <v>19.844813386012689</v>
      </c>
      <c r="AN28" s="17">
        <v>23.055383433609421</v>
      </c>
      <c r="AO28" s="17">
        <v>21.357327258087878</v>
      </c>
      <c r="AP28" s="17">
        <v>16.990211323901235</v>
      </c>
      <c r="AQ28" s="17">
        <v>6.8628325895050892</v>
      </c>
      <c r="AR28" s="17">
        <v>3.3294034688323251</v>
      </c>
      <c r="AS28" s="17">
        <v>2.2053196587836936</v>
      </c>
      <c r="AT28" s="17">
        <v>4.1892367684592102</v>
      </c>
      <c r="AU28" s="17">
        <v>7.4530421831595248</v>
      </c>
      <c r="AV28" s="17">
        <v>10.693207885139785</v>
      </c>
      <c r="AW28" s="17">
        <v>10.23659503011956</v>
      </c>
      <c r="AX28" s="17">
        <v>3.608779531156145</v>
      </c>
      <c r="AY28" s="17">
        <v>12.018414205398471</v>
      </c>
      <c r="AZ28" s="17">
        <v>9.8895134199080275</v>
      </c>
      <c r="BA28" s="17">
        <v>3.4962207561343348</v>
      </c>
      <c r="BB28" s="17">
        <v>-2.434755621992295</v>
      </c>
      <c r="BC28" s="17">
        <v>-6.486419986584508</v>
      </c>
      <c r="BD28" s="17">
        <v>-4.9547018963659468</v>
      </c>
      <c r="BE28" s="17">
        <v>-3.6012391806740993</v>
      </c>
      <c r="BF28" s="17">
        <v>18.445449134588358</v>
      </c>
      <c r="BG28" s="17">
        <v>9.5975306279028132</v>
      </c>
      <c r="BH28" s="17">
        <v>7.6021142365139127</v>
      </c>
      <c r="BI28" s="17">
        <v>13.86261751108286</v>
      </c>
      <c r="BJ28" s="17">
        <v>9.1096358454167756</v>
      </c>
      <c r="BK28" s="17">
        <v>15.077552345180777</v>
      </c>
      <c r="BL28" s="17">
        <v>15.052111946904276</v>
      </c>
      <c r="BM28" s="17">
        <v>4.9668534792393046</v>
      </c>
      <c r="BN28" s="17">
        <v>1.8589833240491203</v>
      </c>
      <c r="BO28" s="17">
        <v>-7.5838904202958304</v>
      </c>
      <c r="BP28" s="17">
        <v>-6.1265811472488565</v>
      </c>
      <c r="BQ28" s="17">
        <v>-1.761158183917928</v>
      </c>
      <c r="BR28" s="17">
        <v>-0.61696325509366545</v>
      </c>
      <c r="BS28" s="17">
        <v>2.0421300451231019</v>
      </c>
      <c r="BT28" s="17">
        <v>1.0089999388052604</v>
      </c>
      <c r="BU28" s="17">
        <v>-3.5530176898787147</v>
      </c>
      <c r="BV28" s="17">
        <v>-3.0163227538157003</v>
      </c>
      <c r="BW28" s="17">
        <v>-3.492727050948659</v>
      </c>
      <c r="BX28" s="17">
        <v>-1.8709133468478285</v>
      </c>
      <c r="BY28" s="17">
        <v>-3.7648701617890197</v>
      </c>
      <c r="BZ28" s="17">
        <v>3.1145474405752651</v>
      </c>
      <c r="CA28" s="17">
        <v>0.61940808433836025</v>
      </c>
      <c r="CB28" s="17">
        <v>-2.2582624408336613</v>
      </c>
      <c r="CC28" s="17">
        <v>-0.81856050243310108</v>
      </c>
      <c r="CD28" s="17">
        <v>-4.5077913657114124</v>
      </c>
      <c r="CE28" s="17">
        <v>3.6809542490019282</v>
      </c>
      <c r="CF28" s="17">
        <v>8.0300195003365502</v>
      </c>
      <c r="CG28" s="17">
        <v>12.464118394732267</v>
      </c>
      <c r="CH28" s="17">
        <v>11.625653916984518</v>
      </c>
      <c r="CI28" s="17">
        <v>8.6334659461905687</v>
      </c>
      <c r="CJ28" s="17">
        <v>5.9565240582798396</v>
      </c>
      <c r="CK28" s="17">
        <v>5.2983281296423428</v>
      </c>
      <c r="CL28" s="17">
        <v>6.7940376190586846</v>
      </c>
      <c r="CM28" s="17">
        <v>8.0149838773221376</v>
      </c>
      <c r="CN28" s="17">
        <v>10.843432430340542</v>
      </c>
      <c r="CO28" s="17">
        <v>5.635275365326379</v>
      </c>
      <c r="CP28" s="17">
        <v>5.8214526013670138</v>
      </c>
      <c r="CQ28" s="17">
        <v>12.078310304239096</v>
      </c>
      <c r="CR28" s="17">
        <v>7.1147235692376967</v>
      </c>
      <c r="CS28" s="17">
        <v>5.212870645736416</v>
      </c>
      <c r="CT28" s="17">
        <v>6.2146723861487487</v>
      </c>
      <c r="CU28" s="17">
        <v>0.20312263865874058</v>
      </c>
      <c r="CV28" s="17">
        <v>6.7826341843907301</v>
      </c>
      <c r="CW28" s="17">
        <v>16.268771508833524</v>
      </c>
      <c r="CX28" s="17">
        <v>2.2268367606449857</v>
      </c>
      <c r="CY28" s="17">
        <v>5.1472375022153756</v>
      </c>
      <c r="CZ28" s="17">
        <v>7.6926320182087977</v>
      </c>
      <c r="DA28" s="17">
        <v>7.739533534729091</v>
      </c>
      <c r="DB28" s="17">
        <v>6.26407112741731</v>
      </c>
      <c r="DC28" s="17">
        <v>6.7945707362575547</v>
      </c>
      <c r="DD28" s="17">
        <v>2.9593479923226198</v>
      </c>
      <c r="DE28" s="17">
        <v>1.1382756698981211</v>
      </c>
      <c r="DF28" s="17">
        <v>-0.2055418784340759</v>
      </c>
      <c r="DG28" s="17">
        <v>-33.535581582921253</v>
      </c>
      <c r="DH28" s="17">
        <v>-3.1919523494866979</v>
      </c>
      <c r="DI28" s="17">
        <v>2.8441812130250952</v>
      </c>
      <c r="DJ28" s="17">
        <v>3.1167939287783781</v>
      </c>
      <c r="DK28" s="17">
        <v>62.87715616718711</v>
      </c>
      <c r="DL28" s="17">
        <v>6.472719501616325</v>
      </c>
      <c r="DM28" s="17">
        <v>4.560797867071642</v>
      </c>
      <c r="DN28" s="17">
        <v>9.9461718309994893</v>
      </c>
      <c r="DO28" s="17">
        <v>11.968406324125922</v>
      </c>
      <c r="DP28" s="17">
        <v>12.743232589523345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7"/>
      <c r="C29" s="17"/>
      <c r="D29" s="17"/>
      <c r="E29" s="17"/>
      <c r="F29" s="17">
        <v>7.8314396673055313</v>
      </c>
      <c r="G29" s="17">
        <v>15.32841109567471</v>
      </c>
      <c r="H29" s="17">
        <v>21.509739170129635</v>
      </c>
      <c r="I29" s="17">
        <v>24.472969655422091</v>
      </c>
      <c r="J29" s="17">
        <v>17.077313819337974</v>
      </c>
      <c r="K29" s="17">
        <v>7.7590156584316219</v>
      </c>
      <c r="L29" s="17">
        <v>1.632405168254067</v>
      </c>
      <c r="M29" s="17">
        <v>-1.4908477408975358</v>
      </c>
      <c r="N29" s="17">
        <v>-3.2081983686735498</v>
      </c>
      <c r="O29" s="17">
        <v>-2.1789827976542426</v>
      </c>
      <c r="P29" s="17">
        <v>-0.94272058926350155</v>
      </c>
      <c r="Q29" s="17">
        <v>-5.6230636019172096</v>
      </c>
      <c r="R29" s="17">
        <v>1.9795375385726288E-2</v>
      </c>
      <c r="S29" s="17">
        <v>9.0814662286488783</v>
      </c>
      <c r="T29" s="17">
        <v>3.6700336193960368</v>
      </c>
      <c r="U29" s="17">
        <v>8.852331624159234</v>
      </c>
      <c r="V29" s="17">
        <v>6.1156558883014895</v>
      </c>
      <c r="W29" s="17">
        <v>6.3904917708740783</v>
      </c>
      <c r="X29" s="17">
        <v>1.9501258525940273</v>
      </c>
      <c r="Y29" s="17">
        <v>3.2453751603442811</v>
      </c>
      <c r="Z29" s="17">
        <v>-14.99675252238309</v>
      </c>
      <c r="AA29" s="17">
        <v>-6.8448638512953153</v>
      </c>
      <c r="AB29" s="17">
        <v>12.00955410542521</v>
      </c>
      <c r="AC29" s="17">
        <v>-14.123439769109723</v>
      </c>
      <c r="AD29" s="17">
        <v>15.212637048938234</v>
      </c>
      <c r="AE29" s="17">
        <v>11.093547881469675</v>
      </c>
      <c r="AF29" s="17">
        <v>1.2865674872105046</v>
      </c>
      <c r="AG29" s="17">
        <v>12.306526601582647</v>
      </c>
      <c r="AH29" s="17">
        <v>1.3858468468243643</v>
      </c>
      <c r="AI29" s="17">
        <v>-1.00437760231938</v>
      </c>
      <c r="AJ29" s="17">
        <v>-0.13337453732114568</v>
      </c>
      <c r="AK29" s="17">
        <v>6.2846817286938688</v>
      </c>
      <c r="AL29" s="17">
        <v>5.2445648205715116</v>
      </c>
      <c r="AM29" s="17">
        <v>8.487476786524482</v>
      </c>
      <c r="AN29" s="17">
        <v>15.615988228930561</v>
      </c>
      <c r="AO29" s="17">
        <v>20.388619330297786</v>
      </c>
      <c r="AP29" s="17">
        <v>-14.806828968815537</v>
      </c>
      <c r="AQ29" s="17">
        <v>-12.791233481042468</v>
      </c>
      <c r="AR29" s="17">
        <v>-12.368079317587274</v>
      </c>
      <c r="AS29" s="17">
        <v>-24.894540434218968</v>
      </c>
      <c r="AT29" s="17">
        <v>22.037035130897081</v>
      </c>
      <c r="AU29" s="17">
        <v>9.3964788544996054</v>
      </c>
      <c r="AV29" s="17">
        <v>12.610311319880992</v>
      </c>
      <c r="AW29" s="17">
        <v>12.165351387188153</v>
      </c>
      <c r="AX29" s="17">
        <v>-3.3671737367306918</v>
      </c>
      <c r="AY29" s="17">
        <v>1.7360653091974143</v>
      </c>
      <c r="AZ29" s="17">
        <v>-3.8458931648001737</v>
      </c>
      <c r="BA29" s="17">
        <v>-6.6408687326076006</v>
      </c>
      <c r="BB29" s="17">
        <v>-1.6763018806420575</v>
      </c>
      <c r="BC29" s="17">
        <v>7.4950650415267717</v>
      </c>
      <c r="BD29" s="17">
        <v>10.191999753884048</v>
      </c>
      <c r="BE29" s="17">
        <v>3.3493371712526994</v>
      </c>
      <c r="BF29" s="17">
        <v>12.466471489876469</v>
      </c>
      <c r="BG29" s="17">
        <v>6.9732078527274552</v>
      </c>
      <c r="BH29" s="17">
        <v>4.3156789352451597</v>
      </c>
      <c r="BI29" s="17">
        <v>-15.82380919261945</v>
      </c>
      <c r="BJ29" s="17">
        <v>12.752299356368368</v>
      </c>
      <c r="BK29" s="17">
        <v>13.93911671036561</v>
      </c>
      <c r="BL29" s="17">
        <v>17.140749361837734</v>
      </c>
      <c r="BM29" s="17">
        <v>0.4789285202750051</v>
      </c>
      <c r="BN29" s="17">
        <v>69.856288561203286</v>
      </c>
      <c r="BO29" s="17">
        <v>74.306953687766509</v>
      </c>
      <c r="BP29" s="17">
        <v>84.21897009950402</v>
      </c>
      <c r="BQ29" s="17">
        <v>123.27283232111083</v>
      </c>
      <c r="BR29" s="17">
        <v>72.392395549321208</v>
      </c>
      <c r="BS29" s="17">
        <v>59.597508639840981</v>
      </c>
      <c r="BT29" s="17">
        <v>18.068024873589579</v>
      </c>
      <c r="BU29" s="17">
        <v>24.465274725716228</v>
      </c>
      <c r="BV29" s="17">
        <v>11.465043726431162</v>
      </c>
      <c r="BW29" s="17">
        <v>47.259975053969754</v>
      </c>
      <c r="BX29" s="17">
        <v>38.696045631605926</v>
      </c>
      <c r="BY29" s="17">
        <v>36.604494070276132</v>
      </c>
      <c r="BZ29" s="17">
        <v>31.781873165018425</v>
      </c>
      <c r="CA29" s="17">
        <v>26.731757284154625</v>
      </c>
      <c r="CB29" s="17">
        <v>23.47878547850955</v>
      </c>
      <c r="CC29" s="17">
        <v>32.073323251539165</v>
      </c>
      <c r="CD29" s="17">
        <v>8.3509022501773558</v>
      </c>
      <c r="CE29" s="17">
        <v>9.2188895065583409</v>
      </c>
      <c r="CF29" s="17">
        <v>9.689472076661886</v>
      </c>
      <c r="CG29" s="17">
        <v>10.568266461300226</v>
      </c>
      <c r="CH29" s="17">
        <v>12.996592914150611</v>
      </c>
      <c r="CI29" s="17">
        <v>12.14531929026306</v>
      </c>
      <c r="CJ29" s="17">
        <v>7.5415930270651472</v>
      </c>
      <c r="CK29" s="17">
        <v>7.0096318802121118</v>
      </c>
      <c r="CL29" s="17">
        <v>11.684261503579748</v>
      </c>
      <c r="CM29" s="17">
        <v>7.0944225937157483</v>
      </c>
      <c r="CN29" s="17">
        <v>11.328480450001393</v>
      </c>
      <c r="CO29" s="17">
        <v>11.291366675265465</v>
      </c>
      <c r="CP29" s="17">
        <v>8.8782693945049829</v>
      </c>
      <c r="CQ29" s="17">
        <v>12.66041938099309</v>
      </c>
      <c r="CR29" s="17">
        <v>4.0818502570308794</v>
      </c>
      <c r="CS29" s="17">
        <v>13.34638921756806</v>
      </c>
      <c r="CT29" s="17">
        <v>9.5290134086745866</v>
      </c>
      <c r="CU29" s="17">
        <v>6.8697823735707857</v>
      </c>
      <c r="CV29" s="17">
        <v>5.3143254116886567</v>
      </c>
      <c r="CW29" s="17">
        <v>9.6085203849041392</v>
      </c>
      <c r="CX29" s="17">
        <v>7.7538034018660937</v>
      </c>
      <c r="CY29" s="17">
        <v>6.3833793402966421</v>
      </c>
      <c r="CZ29" s="17">
        <v>8.7747935063085265</v>
      </c>
      <c r="DA29" s="17">
        <v>8.2235347859259633</v>
      </c>
      <c r="DB29" s="17">
        <v>3.7389717631003805</v>
      </c>
      <c r="DC29" s="17">
        <v>5.2031792491347204</v>
      </c>
      <c r="DD29" s="17">
        <v>8.7780658996731091</v>
      </c>
      <c r="DE29" s="17">
        <v>12.736461870803197</v>
      </c>
      <c r="DF29" s="17">
        <v>14.290346910771021</v>
      </c>
      <c r="DG29" s="17">
        <v>-8.6276392654377076</v>
      </c>
      <c r="DH29" s="17">
        <v>9.5861282612484047</v>
      </c>
      <c r="DI29" s="17">
        <v>19.873325229641225</v>
      </c>
      <c r="DJ29" s="17">
        <v>-6.2111873462413882</v>
      </c>
      <c r="DK29" s="17">
        <v>10.804310198011933</v>
      </c>
      <c r="DL29" s="17">
        <v>16.218836122413819</v>
      </c>
      <c r="DM29" s="17">
        <v>19.093751358232254</v>
      </c>
      <c r="DN29" s="17">
        <v>14.73874661200918</v>
      </c>
      <c r="DO29" s="17">
        <v>16.891027697012944</v>
      </c>
      <c r="DP29" s="17">
        <v>17.664193520960453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7"/>
      <c r="C30" s="17"/>
      <c r="D30" s="17"/>
      <c r="E30" s="17"/>
      <c r="F30" s="17">
        <v>110.04103639470594</v>
      </c>
      <c r="G30" s="17">
        <v>83.536500604958945</v>
      </c>
      <c r="H30" s="17">
        <v>82.748954624960504</v>
      </c>
      <c r="I30" s="17">
        <v>50.853513784476263</v>
      </c>
      <c r="J30" s="17">
        <v>13.805197887590779</v>
      </c>
      <c r="K30" s="17">
        <v>13.521766262878245</v>
      </c>
      <c r="L30" s="17">
        <v>19.475089970001619</v>
      </c>
      <c r="M30" s="17">
        <v>37.737122049330679</v>
      </c>
      <c r="N30" s="17">
        <v>46.438032367598083</v>
      </c>
      <c r="O30" s="17">
        <v>48.319809127811965</v>
      </c>
      <c r="P30" s="17">
        <v>37.082707387588641</v>
      </c>
      <c r="Q30" s="17">
        <v>37.805227506247832</v>
      </c>
      <c r="R30" s="17">
        <v>6.739525726470788</v>
      </c>
      <c r="S30" s="17">
        <v>-4.0022179870293257</v>
      </c>
      <c r="T30" s="17">
        <v>7.9214628183798226</v>
      </c>
      <c r="U30" s="17">
        <v>5.8043753738529205</v>
      </c>
      <c r="V30" s="17">
        <v>-1.0467432562613368</v>
      </c>
      <c r="W30" s="17">
        <v>4.4070379461872875</v>
      </c>
      <c r="X30" s="17">
        <v>8.7186235628539492</v>
      </c>
      <c r="Y30" s="17">
        <v>6.2947472364783863</v>
      </c>
      <c r="Z30" s="17">
        <v>8.3463009541179929</v>
      </c>
      <c r="AA30" s="17">
        <v>7.6608926248374445</v>
      </c>
      <c r="AB30" s="17">
        <v>7.442057524849659</v>
      </c>
      <c r="AC30" s="17">
        <v>9.9364163953464981</v>
      </c>
      <c r="AD30" s="17">
        <v>13.292694579428144</v>
      </c>
      <c r="AE30" s="17">
        <v>16.000080724730509</v>
      </c>
      <c r="AF30" s="17">
        <v>18.388065522932905</v>
      </c>
      <c r="AG30" s="17">
        <v>24.781566723066973</v>
      </c>
      <c r="AH30" s="17">
        <v>14.918851146186626</v>
      </c>
      <c r="AI30" s="17">
        <v>17.63108212274291</v>
      </c>
      <c r="AJ30" s="17">
        <v>15.839661386826734</v>
      </c>
      <c r="AK30" s="17">
        <v>18.55021939235813</v>
      </c>
      <c r="AL30" s="17">
        <v>7.7792198763131779</v>
      </c>
      <c r="AM30" s="17">
        <v>5.6540625372142159</v>
      </c>
      <c r="AN30" s="17">
        <v>5.2206274445279632</v>
      </c>
      <c r="AO30" s="17">
        <v>15.71765203897894</v>
      </c>
      <c r="AP30" s="17">
        <v>14.150397685342497</v>
      </c>
      <c r="AQ30" s="17">
        <v>10.419560576824864</v>
      </c>
      <c r="AR30" s="17">
        <v>6.1236288225200042</v>
      </c>
      <c r="AS30" s="17">
        <v>3.1905216237436633</v>
      </c>
      <c r="AT30" s="17">
        <v>9.0913531604831519</v>
      </c>
      <c r="AU30" s="17">
        <v>33.979552021477105</v>
      </c>
      <c r="AV30" s="17">
        <v>38.939786086003693</v>
      </c>
      <c r="AW30" s="17">
        <v>47.378407615761972</v>
      </c>
      <c r="AX30" s="17">
        <v>32.000980399827682</v>
      </c>
      <c r="AY30" s="17">
        <v>20.445447477243889</v>
      </c>
      <c r="AZ30" s="17">
        <v>27.497919960170947</v>
      </c>
      <c r="BA30" s="17">
        <v>15.754008755084101</v>
      </c>
      <c r="BB30" s="17">
        <v>3.3105926111188353</v>
      </c>
      <c r="BC30" s="17">
        <v>4.6961302872908561</v>
      </c>
      <c r="BD30" s="17">
        <v>6.0911901669010717</v>
      </c>
      <c r="BE30" s="17">
        <v>5.5880907733903342</v>
      </c>
      <c r="BF30" s="17">
        <v>47.893114223524947</v>
      </c>
      <c r="BG30" s="17">
        <v>38.149594624700029</v>
      </c>
      <c r="BH30" s="17">
        <v>38.971951434569945</v>
      </c>
      <c r="BI30" s="17">
        <v>38.497007210825728</v>
      </c>
      <c r="BJ30" s="17">
        <v>52.993136021660661</v>
      </c>
      <c r="BK30" s="17">
        <v>66.560005857059878</v>
      </c>
      <c r="BL30" s="17">
        <v>77.458879504131318</v>
      </c>
      <c r="BM30" s="17">
        <v>87.454763177621658</v>
      </c>
      <c r="BN30" s="17">
        <v>8.1064345533955731</v>
      </c>
      <c r="BO30" s="17">
        <v>3.7903740688834517</v>
      </c>
      <c r="BP30" s="17">
        <v>-7.8860110126391447</v>
      </c>
      <c r="BQ30" s="17">
        <v>-18.867393094574865</v>
      </c>
      <c r="BR30" s="17">
        <v>-4.5520672330851397</v>
      </c>
      <c r="BS30" s="17">
        <v>-6.8055480362631613</v>
      </c>
      <c r="BT30" s="17">
        <v>-3.4941962844664829</v>
      </c>
      <c r="BU30" s="17">
        <v>-7.2376107056722816</v>
      </c>
      <c r="BV30" s="17">
        <v>-0.28094295842076633</v>
      </c>
      <c r="BW30" s="17">
        <v>9.235947237727828</v>
      </c>
      <c r="BX30" s="17">
        <v>6.6168814491219763</v>
      </c>
      <c r="BY30" s="17">
        <v>21.211729802200381</v>
      </c>
      <c r="BZ30" s="17">
        <v>14.681030879447945</v>
      </c>
      <c r="CA30" s="17">
        <v>10.140413303129819</v>
      </c>
      <c r="CB30" s="17">
        <v>5.7559935900744392</v>
      </c>
      <c r="CC30" s="17">
        <v>6.7905212798057732</v>
      </c>
      <c r="CD30" s="17">
        <v>5.9574936982870668</v>
      </c>
      <c r="CE30" s="17">
        <v>12.347066074011593</v>
      </c>
      <c r="CF30" s="17">
        <v>21.40535230209575</v>
      </c>
      <c r="CG30" s="17">
        <v>18.266202496625652</v>
      </c>
      <c r="CH30" s="17">
        <v>19.836330288322586</v>
      </c>
      <c r="CI30" s="17">
        <v>4.9213266438257222</v>
      </c>
      <c r="CJ30" s="17">
        <v>-7.8186492349144601</v>
      </c>
      <c r="CK30" s="17">
        <v>-11.746263290868285</v>
      </c>
      <c r="CL30" s="17">
        <v>-2.3005081437815278</v>
      </c>
      <c r="CM30" s="17">
        <v>3.2796946431868008</v>
      </c>
      <c r="CN30" s="17">
        <v>3.1648899022700618</v>
      </c>
      <c r="CO30" s="17">
        <v>7.2244150082925813</v>
      </c>
      <c r="CP30" s="17">
        <v>-1.3615840542129831E-2</v>
      </c>
      <c r="CQ30" s="17">
        <v>1.4836285390773583</v>
      </c>
      <c r="CR30" s="17">
        <v>-3.0250575352854554</v>
      </c>
      <c r="CS30" s="17">
        <v>-8.6040646368681308</v>
      </c>
      <c r="CT30" s="17">
        <v>-0.71198096736054595</v>
      </c>
      <c r="CU30" s="17">
        <v>-4.000745428020835</v>
      </c>
      <c r="CV30" s="17">
        <v>-5.9825359153221456</v>
      </c>
      <c r="CW30" s="17">
        <v>-5.1449923848330741</v>
      </c>
      <c r="CX30" s="17">
        <v>1.0947078980149314</v>
      </c>
      <c r="CY30" s="17">
        <v>6.433737602835194</v>
      </c>
      <c r="CZ30" s="17">
        <v>6.1849244024073187</v>
      </c>
      <c r="DA30" s="17">
        <v>-0.4326540738102409</v>
      </c>
      <c r="DB30" s="17">
        <v>4.2270721598162169</v>
      </c>
      <c r="DC30" s="17">
        <v>3.2371409130899309</v>
      </c>
      <c r="DD30" s="17">
        <v>-0.3942766983455499</v>
      </c>
      <c r="DE30" s="17">
        <v>-2.3537875614891846</v>
      </c>
      <c r="DF30" s="17">
        <v>-6.1431097270064043</v>
      </c>
      <c r="DG30" s="17">
        <v>-40.303169029920348</v>
      </c>
      <c r="DH30" s="17">
        <v>-27.835971455197068</v>
      </c>
      <c r="DI30" s="17">
        <v>-29.870811970497385</v>
      </c>
      <c r="DJ30" s="17">
        <v>-24.136443202478077</v>
      </c>
      <c r="DK30" s="17">
        <v>23.783241093895626</v>
      </c>
      <c r="DL30" s="17">
        <v>17.691458002260333</v>
      </c>
      <c r="DM30" s="17">
        <v>24.926100081075546</v>
      </c>
      <c r="DN30" s="17">
        <v>3.3380643081388257</v>
      </c>
      <c r="DO30" s="17">
        <v>3.9177184178028028</v>
      </c>
      <c r="DP30" s="17">
        <v>4.0007913215199835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7"/>
      <c r="C31" s="17"/>
      <c r="D31" s="17"/>
      <c r="E31" s="17"/>
      <c r="F31" s="17">
        <v>12.30401083519385</v>
      </c>
      <c r="G31" s="17">
        <v>14.889018528997696</v>
      </c>
      <c r="H31" s="17">
        <v>11.40710541722467</v>
      </c>
      <c r="I31" s="17">
        <v>18.156748451867188</v>
      </c>
      <c r="J31" s="17">
        <v>16.346885634394994</v>
      </c>
      <c r="K31" s="17">
        <v>19.723192143352492</v>
      </c>
      <c r="L31" s="17">
        <v>19.48444983642932</v>
      </c>
      <c r="M31" s="17">
        <v>19.566518498084278</v>
      </c>
      <c r="N31" s="17">
        <v>12.460464365840053</v>
      </c>
      <c r="O31" s="17">
        <v>15.33156885073295</v>
      </c>
      <c r="P31" s="17">
        <v>13.250352774527414</v>
      </c>
      <c r="Q31" s="17">
        <v>15.909140027320888</v>
      </c>
      <c r="R31" s="17">
        <v>7.5025655289395132</v>
      </c>
      <c r="S31" s="17">
        <v>10.605151690477754</v>
      </c>
      <c r="T31" s="17">
        <v>6.503650542614082</v>
      </c>
      <c r="U31" s="17">
        <v>-0.96184417357486041</v>
      </c>
      <c r="V31" s="17">
        <v>3.7250156404564905</v>
      </c>
      <c r="W31" s="17">
        <v>11.198056729593759</v>
      </c>
      <c r="X31" s="17">
        <v>2.4786386261751829</v>
      </c>
      <c r="Y31" s="17">
        <v>-6.3426662275302164</v>
      </c>
      <c r="Z31" s="17">
        <v>1.5447844505244177</v>
      </c>
      <c r="AA31" s="17">
        <v>-8.6473232110456166</v>
      </c>
      <c r="AB31" s="17">
        <v>6.0102795667668261</v>
      </c>
      <c r="AC31" s="17">
        <v>25.952479674338775</v>
      </c>
      <c r="AD31" s="17">
        <v>26.30760659193065</v>
      </c>
      <c r="AE31" s="17">
        <v>28.958333183129866</v>
      </c>
      <c r="AF31" s="17">
        <v>30.807175227517376</v>
      </c>
      <c r="AG31" s="17">
        <v>23.05404028541696</v>
      </c>
      <c r="AH31" s="17">
        <v>19.186276764736277</v>
      </c>
      <c r="AI31" s="17">
        <v>16.884567927686646</v>
      </c>
      <c r="AJ31" s="17">
        <v>8.6623336805840268</v>
      </c>
      <c r="AK31" s="17">
        <v>11.650429691999747</v>
      </c>
      <c r="AL31" s="17">
        <v>17.402908557731749</v>
      </c>
      <c r="AM31" s="17">
        <v>20.969461470604827</v>
      </c>
      <c r="AN31" s="17">
        <v>22.275179229127161</v>
      </c>
      <c r="AO31" s="17">
        <v>24.114066019486174</v>
      </c>
      <c r="AP31" s="17">
        <v>14.803560983401738</v>
      </c>
      <c r="AQ31" s="17">
        <v>9.7579954830183198</v>
      </c>
      <c r="AR31" s="17">
        <v>10.50626152766165</v>
      </c>
      <c r="AS31" s="17">
        <v>6.7925852063055459</v>
      </c>
      <c r="AT31" s="17">
        <v>10.488459302954482</v>
      </c>
      <c r="AU31" s="17">
        <v>7.8915326235374579</v>
      </c>
      <c r="AV31" s="17">
        <v>16.546837562505701</v>
      </c>
      <c r="AW31" s="17">
        <v>11.377690717159396</v>
      </c>
      <c r="AX31" s="17">
        <v>7.4443856892827114</v>
      </c>
      <c r="AY31" s="17">
        <v>10.147792313500318</v>
      </c>
      <c r="AZ31" s="17">
        <v>4.5599287357769924</v>
      </c>
      <c r="BA31" s="17">
        <v>8.9117720362037289</v>
      </c>
      <c r="BB31" s="17">
        <v>9.9119855213967156</v>
      </c>
      <c r="BC31" s="17">
        <v>10.959432437452762</v>
      </c>
      <c r="BD31" s="17">
        <v>11.93873970293096</v>
      </c>
      <c r="BE31" s="17">
        <v>9.9543544555830579</v>
      </c>
      <c r="BF31" s="17">
        <v>16.917115774604596</v>
      </c>
      <c r="BG31" s="17">
        <v>17.10185482358095</v>
      </c>
      <c r="BH31" s="17">
        <v>14.532750249007023</v>
      </c>
      <c r="BI31" s="17">
        <v>15.559142968435012</v>
      </c>
      <c r="BJ31" s="17">
        <v>20.971807521299368</v>
      </c>
      <c r="BK31" s="17">
        <v>22.43097400262144</v>
      </c>
      <c r="BL31" s="17">
        <v>18.460316046073359</v>
      </c>
      <c r="BM31" s="17">
        <v>15.31663320720304</v>
      </c>
      <c r="BN31" s="17">
        <v>9.1675642023712811</v>
      </c>
      <c r="BO31" s="17">
        <v>9.5060366153495721</v>
      </c>
      <c r="BP31" s="17">
        <v>3.1056218143547198</v>
      </c>
      <c r="BQ31" s="17">
        <v>7.4854178951623567</v>
      </c>
      <c r="BR31" s="17">
        <v>16.205265844573645</v>
      </c>
      <c r="BS31" s="17">
        <v>27.861280442553209</v>
      </c>
      <c r="BT31" s="17">
        <v>23.212485467248996</v>
      </c>
      <c r="BU31" s="17">
        <v>29.088045469366307</v>
      </c>
      <c r="BV31" s="17">
        <v>5.8313137096967438</v>
      </c>
      <c r="BW31" s="17">
        <v>5.3921854204098025</v>
      </c>
      <c r="BX31" s="17">
        <v>9.3317384288390599</v>
      </c>
      <c r="BY31" s="17">
        <v>9.456753927664252</v>
      </c>
      <c r="BZ31" s="17">
        <v>8.2966428214757997</v>
      </c>
      <c r="CA31" s="17">
        <v>7.3318917647534363</v>
      </c>
      <c r="CB31" s="17">
        <v>7.2517344750121566</v>
      </c>
      <c r="CC31" s="17">
        <v>5.1210597655889813</v>
      </c>
      <c r="CD31" s="17">
        <v>7.744247651236023</v>
      </c>
      <c r="CE31" s="17">
        <v>4.6826397610239638</v>
      </c>
      <c r="CF31" s="17">
        <v>8.3991871935171361</v>
      </c>
      <c r="CG31" s="17">
        <v>4.7717631008187453</v>
      </c>
      <c r="CH31" s="17">
        <v>11.652444918228184</v>
      </c>
      <c r="CI31" s="17">
        <v>10.009934406495091</v>
      </c>
      <c r="CJ31" s="17">
        <v>5.1503049301612265</v>
      </c>
      <c r="CK31" s="17">
        <v>2.0053894181668142</v>
      </c>
      <c r="CL31" s="17">
        <v>2.0533881752122625</v>
      </c>
      <c r="CM31" s="17">
        <v>4.5867752643017354</v>
      </c>
      <c r="CN31" s="17">
        <v>2.9885010008379851</v>
      </c>
      <c r="CO31" s="17">
        <v>5.6204052640316746</v>
      </c>
      <c r="CP31" s="17">
        <v>5.1572085942629684</v>
      </c>
      <c r="CQ31" s="17">
        <v>7.9558972300164612</v>
      </c>
      <c r="CR31" s="17">
        <v>6.066115969714204</v>
      </c>
      <c r="CS31" s="17">
        <v>4.6702037793800315</v>
      </c>
      <c r="CT31" s="17">
        <v>8.306268018424106</v>
      </c>
      <c r="CU31" s="17">
        <v>2.5088673196462565</v>
      </c>
      <c r="CV31" s="17">
        <v>5.9162210104654207</v>
      </c>
      <c r="CW31" s="17">
        <v>7.9685253681709867</v>
      </c>
      <c r="CX31" s="17">
        <v>7.0454130105581498</v>
      </c>
      <c r="CY31" s="17">
        <v>8.9220686253773067</v>
      </c>
      <c r="CZ31" s="17">
        <v>10.358414222182446</v>
      </c>
      <c r="DA31" s="17">
        <v>9.8569675463996163</v>
      </c>
      <c r="DB31" s="17">
        <v>7.4898627276206042</v>
      </c>
      <c r="DC31" s="17">
        <v>6.1889159591919167</v>
      </c>
      <c r="DD31" s="17">
        <v>4.7683077337314472</v>
      </c>
      <c r="DE31" s="17">
        <v>4.1180666272057493</v>
      </c>
      <c r="DF31" s="17">
        <v>3.0589069330608822</v>
      </c>
      <c r="DG31" s="17">
        <v>-36.363953053221145</v>
      </c>
      <c r="DH31" s="17">
        <v>-1.4496015648160778</v>
      </c>
      <c r="DI31" s="17">
        <v>0.31717867578065295</v>
      </c>
      <c r="DJ31" s="17">
        <v>-1.0406452035639546</v>
      </c>
      <c r="DK31" s="17">
        <v>69.140895985753218</v>
      </c>
      <c r="DL31" s="17">
        <v>11.211083003611733</v>
      </c>
      <c r="DM31" s="17">
        <v>0.31133995859262598</v>
      </c>
      <c r="DN31" s="17">
        <v>4.1683926686028769</v>
      </c>
      <c r="DO31" s="17">
        <v>-1.3993399813696783</v>
      </c>
      <c r="DP31" s="17">
        <v>8.5848378404782579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7"/>
      <c r="C32" s="17"/>
      <c r="D32" s="17"/>
      <c r="E32" s="17"/>
      <c r="F32" s="17">
        <v>43.17615523668448</v>
      </c>
      <c r="G32" s="17">
        <v>37.150172150357918</v>
      </c>
      <c r="H32" s="17">
        <v>13.879834737839715</v>
      </c>
      <c r="I32" s="17">
        <v>10.931281174852586</v>
      </c>
      <c r="J32" s="17">
        <v>-7.1210728356882953</v>
      </c>
      <c r="K32" s="17">
        <v>16.814029920209478</v>
      </c>
      <c r="L32" s="17">
        <v>43.06275403401213</v>
      </c>
      <c r="M32" s="17">
        <v>57.42304391370277</v>
      </c>
      <c r="N32" s="17">
        <v>36.768346671254363</v>
      </c>
      <c r="O32" s="17">
        <v>24.539806680579161</v>
      </c>
      <c r="P32" s="17">
        <v>20.115351401751425</v>
      </c>
      <c r="Q32" s="17">
        <v>17.281247482986032</v>
      </c>
      <c r="R32" s="17">
        <v>11.55580993002259</v>
      </c>
      <c r="S32" s="17">
        <v>25.468547017998517</v>
      </c>
      <c r="T32" s="17">
        <v>24.072651113330153</v>
      </c>
      <c r="U32" s="17">
        <v>18.32390279493508</v>
      </c>
      <c r="V32" s="17">
        <v>16.368464158659933</v>
      </c>
      <c r="W32" s="17">
        <v>19.285569292771342</v>
      </c>
      <c r="X32" s="17">
        <v>14.827418455219572</v>
      </c>
      <c r="Y32" s="17">
        <v>22.083710445161529</v>
      </c>
      <c r="Z32" s="17">
        <v>20.655656343149559</v>
      </c>
      <c r="AA32" s="17">
        <v>19.831733829032856</v>
      </c>
      <c r="AB32" s="17">
        <v>20.245421436540141</v>
      </c>
      <c r="AC32" s="17">
        <v>22.073721713240445</v>
      </c>
      <c r="AD32" s="17">
        <v>24.043884882952568</v>
      </c>
      <c r="AE32" s="17">
        <v>26.203914349928525</v>
      </c>
      <c r="AF32" s="17">
        <v>27.258723409239167</v>
      </c>
      <c r="AG32" s="17">
        <v>28.119857149512256</v>
      </c>
      <c r="AH32" s="17">
        <v>23.068755980240425</v>
      </c>
      <c r="AI32" s="17">
        <v>18.270012861802627</v>
      </c>
      <c r="AJ32" s="17">
        <v>10.196752695863381</v>
      </c>
      <c r="AK32" s="17">
        <v>13.112275448749315</v>
      </c>
      <c r="AL32" s="17">
        <v>17.61460322554835</v>
      </c>
      <c r="AM32" s="17">
        <v>13.865056402558437</v>
      </c>
      <c r="AN32" s="17">
        <v>14.735909069021005</v>
      </c>
      <c r="AO32" s="17">
        <v>16.957920802805049</v>
      </c>
      <c r="AP32" s="17">
        <v>24.298338295031613</v>
      </c>
      <c r="AQ32" s="17">
        <v>23.000457372693631</v>
      </c>
      <c r="AR32" s="17">
        <v>22.143113858997367</v>
      </c>
      <c r="AS32" s="17">
        <v>19.175572356866269</v>
      </c>
      <c r="AT32" s="17">
        <v>14.332950051954782</v>
      </c>
      <c r="AU32" s="17">
        <v>12.533554338124659</v>
      </c>
      <c r="AV32" s="17">
        <v>10.544283046637062</v>
      </c>
      <c r="AW32" s="17">
        <v>3.7528177994765599</v>
      </c>
      <c r="AX32" s="17">
        <v>8.7574965453003983</v>
      </c>
      <c r="AY32" s="17">
        <v>6.2580116323661201</v>
      </c>
      <c r="AZ32" s="17">
        <v>10.144618357690476</v>
      </c>
      <c r="BA32" s="17">
        <v>16.710160589151087</v>
      </c>
      <c r="BB32" s="17">
        <v>17.686611805911838</v>
      </c>
      <c r="BC32" s="17">
        <v>28.047030846282496</v>
      </c>
      <c r="BD32" s="17">
        <v>27.931462225650861</v>
      </c>
      <c r="BE32" s="17">
        <v>22.995693445886729</v>
      </c>
      <c r="BF32" s="17">
        <v>2.474203881106618</v>
      </c>
      <c r="BG32" s="17">
        <v>5.5666372943146598</v>
      </c>
      <c r="BH32" s="17">
        <v>6.192662945428566</v>
      </c>
      <c r="BI32" s="17">
        <v>3.7853166561135652</v>
      </c>
      <c r="BJ32" s="17">
        <v>-1.8462132394745652</v>
      </c>
      <c r="BK32" s="17">
        <v>-0.2366876915219791</v>
      </c>
      <c r="BL32" s="17">
        <v>-3.2492127515047287</v>
      </c>
      <c r="BM32" s="17">
        <v>3.8091112061246974</v>
      </c>
      <c r="BN32" s="17">
        <v>2.7429965482865981</v>
      </c>
      <c r="BO32" s="17">
        <v>3.9344302789404253</v>
      </c>
      <c r="BP32" s="17">
        <v>4.6932351584424907</v>
      </c>
      <c r="BQ32" s="17">
        <v>2.5365801332143434</v>
      </c>
      <c r="BR32" s="17">
        <v>-0.59793725413447874</v>
      </c>
      <c r="BS32" s="17">
        <v>1.5293313390447167</v>
      </c>
      <c r="BT32" s="17">
        <v>0.9218994471105475</v>
      </c>
      <c r="BU32" s="17">
        <v>2.5128767349603436</v>
      </c>
      <c r="BV32" s="17">
        <v>13.804939063705191</v>
      </c>
      <c r="BW32" s="17">
        <v>10.555197279882321</v>
      </c>
      <c r="BX32" s="17">
        <v>10.973050394855122</v>
      </c>
      <c r="BY32" s="17">
        <v>3.3723462173579293</v>
      </c>
      <c r="BZ32" s="17">
        <v>14.30122701335938</v>
      </c>
      <c r="CA32" s="17">
        <v>11.276078023371468</v>
      </c>
      <c r="CB32" s="17">
        <v>10.776897119414301</v>
      </c>
      <c r="CC32" s="17">
        <v>9.4141405576566797</v>
      </c>
      <c r="CD32" s="17">
        <v>12.102440280291503</v>
      </c>
      <c r="CE32" s="17">
        <v>8.0233888640063924</v>
      </c>
      <c r="CF32" s="17">
        <v>10.698794446086055</v>
      </c>
      <c r="CG32" s="17">
        <v>11.255509897071164</v>
      </c>
      <c r="CH32" s="17">
        <v>3.0071027935205166</v>
      </c>
      <c r="CI32" s="17">
        <v>4.8599270306214777</v>
      </c>
      <c r="CJ32" s="17">
        <v>3.8346601115279384</v>
      </c>
      <c r="CK32" s="17">
        <v>5.0424777313825757</v>
      </c>
      <c r="CL32" s="17">
        <v>7.5573243677195592</v>
      </c>
      <c r="CM32" s="17">
        <v>4.3882949035191956</v>
      </c>
      <c r="CN32" s="17">
        <v>2.9355397633038081</v>
      </c>
      <c r="CO32" s="17">
        <v>5.3799753068804108</v>
      </c>
      <c r="CP32" s="17">
        <v>1.5106035831791189</v>
      </c>
      <c r="CQ32" s="17">
        <v>1.4817169606263718</v>
      </c>
      <c r="CR32" s="17">
        <v>4.246017494068056</v>
      </c>
      <c r="CS32" s="17">
        <v>3.9334731875839708</v>
      </c>
      <c r="CT32" s="17">
        <v>8.3087076306229477</v>
      </c>
      <c r="CU32" s="17">
        <v>7.0292393826531594</v>
      </c>
      <c r="CV32" s="17">
        <v>7.1206017798798769</v>
      </c>
      <c r="CW32" s="17">
        <v>4.4409200760381395</v>
      </c>
      <c r="CX32" s="17">
        <v>2.0133421166788281</v>
      </c>
      <c r="CY32" s="17">
        <v>-1.9156394519918365</v>
      </c>
      <c r="CZ32" s="17">
        <v>-3.1743351833549411</v>
      </c>
      <c r="DA32" s="17">
        <v>-0.90968071047933563</v>
      </c>
      <c r="DB32" s="17">
        <v>2.038654083235599</v>
      </c>
      <c r="DC32" s="17">
        <v>3.3692554824603036</v>
      </c>
      <c r="DD32" s="17">
        <v>0.66096056180920471</v>
      </c>
      <c r="DE32" s="17">
        <v>-0.36885137683874802</v>
      </c>
      <c r="DF32" s="17">
        <v>-3.1598462602336781</v>
      </c>
      <c r="DG32" s="17">
        <v>-34.038213876145107</v>
      </c>
      <c r="DH32" s="17">
        <v>-9.9600003709271618</v>
      </c>
      <c r="DI32" s="17">
        <v>-4.0483702373673225</v>
      </c>
      <c r="DJ32" s="17">
        <v>-7.1867671242322899</v>
      </c>
      <c r="DK32" s="17">
        <v>58.60618008149109</v>
      </c>
      <c r="DL32" s="17">
        <v>2.3028034722436246</v>
      </c>
      <c r="DM32" s="17">
        <v>10.266989183720938</v>
      </c>
      <c r="DN32" s="17">
        <v>9.7791341740341693</v>
      </c>
      <c r="DO32" s="17">
        <v>11.791002410814826</v>
      </c>
      <c r="DP32" s="17">
        <v>30.241495585404948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7"/>
      <c r="C33" s="17"/>
      <c r="D33" s="17"/>
      <c r="E33" s="17"/>
      <c r="F33" s="17">
        <v>13.857007401252346</v>
      </c>
      <c r="G33" s="17">
        <v>11.541106651689631</v>
      </c>
      <c r="H33" s="17">
        <v>10.956462147034628</v>
      </c>
      <c r="I33" s="17">
        <v>10.426950004639963</v>
      </c>
      <c r="J33" s="17">
        <v>15.795521356597519</v>
      </c>
      <c r="K33" s="17">
        <v>16.126536305311816</v>
      </c>
      <c r="L33" s="17">
        <v>16.08340617092216</v>
      </c>
      <c r="M33" s="17">
        <v>14.580323198718219</v>
      </c>
      <c r="N33" s="17">
        <v>12.240954386597977</v>
      </c>
      <c r="O33" s="17">
        <v>14.351933178917719</v>
      </c>
      <c r="P33" s="17">
        <v>13.764346886684393</v>
      </c>
      <c r="Q33" s="17">
        <v>12.591694191816757</v>
      </c>
      <c r="R33" s="17">
        <v>12.117921199014773</v>
      </c>
      <c r="S33" s="17">
        <v>14.4517784220306</v>
      </c>
      <c r="T33" s="17">
        <v>16.286032085131225</v>
      </c>
      <c r="U33" s="17">
        <v>17.836301174989487</v>
      </c>
      <c r="V33" s="17">
        <v>10.632537061896684</v>
      </c>
      <c r="W33" s="17">
        <v>10.462283785781651</v>
      </c>
      <c r="X33" s="17">
        <v>3.1490747353997364</v>
      </c>
      <c r="Y33" s="17">
        <v>5.6218202724160733</v>
      </c>
      <c r="Z33" s="17">
        <v>12.530132798711762</v>
      </c>
      <c r="AA33" s="17">
        <v>7.6781906626137015</v>
      </c>
      <c r="AB33" s="17">
        <v>18.248181293946118</v>
      </c>
      <c r="AC33" s="17">
        <v>19.591576970720411</v>
      </c>
      <c r="AD33" s="17">
        <v>6.0635443749649198</v>
      </c>
      <c r="AE33" s="17">
        <v>9.8423640524644327</v>
      </c>
      <c r="AF33" s="17">
        <v>12.054360849719785</v>
      </c>
      <c r="AG33" s="17">
        <v>11.20001041979836</v>
      </c>
      <c r="AH33" s="17">
        <v>15.901088523594126</v>
      </c>
      <c r="AI33" s="17">
        <v>15.07563444480104</v>
      </c>
      <c r="AJ33" s="17">
        <v>8.8358006172457095</v>
      </c>
      <c r="AK33" s="17">
        <v>11.446199606945683</v>
      </c>
      <c r="AL33" s="17">
        <v>30.371011827028411</v>
      </c>
      <c r="AM33" s="17">
        <v>30.397770772713585</v>
      </c>
      <c r="AN33" s="17">
        <v>34.753243602534098</v>
      </c>
      <c r="AO33" s="17">
        <v>39.49975289841575</v>
      </c>
      <c r="AP33" s="17">
        <v>22.861273076496587</v>
      </c>
      <c r="AQ33" s="17">
        <v>20.263971276129354</v>
      </c>
      <c r="AR33" s="17">
        <v>10.176841439417501</v>
      </c>
      <c r="AS33" s="17">
        <v>0.98061986655034161</v>
      </c>
      <c r="AT33" s="17">
        <v>8.465579551671027</v>
      </c>
      <c r="AU33" s="17">
        <v>5.9745352484350747</v>
      </c>
      <c r="AV33" s="17">
        <v>10.410868182717863</v>
      </c>
      <c r="AW33" s="17">
        <v>13.851197695103991</v>
      </c>
      <c r="AX33" s="17">
        <v>11.384893201294204</v>
      </c>
      <c r="AY33" s="17">
        <v>16.887632094956501</v>
      </c>
      <c r="AZ33" s="17">
        <v>13.710511291428503</v>
      </c>
      <c r="BA33" s="17">
        <v>13.29005444618474</v>
      </c>
      <c r="BB33" s="17">
        <v>12.497136312054337</v>
      </c>
      <c r="BC33" s="17">
        <v>11.703906960980277</v>
      </c>
      <c r="BD33" s="17">
        <v>18.279972652947407</v>
      </c>
      <c r="BE33" s="17">
        <v>16.66717196259286</v>
      </c>
      <c r="BF33" s="17">
        <v>22.72573208418855</v>
      </c>
      <c r="BG33" s="17">
        <v>15.716718748485121</v>
      </c>
      <c r="BH33" s="17">
        <v>14.147276311245946</v>
      </c>
      <c r="BI33" s="17">
        <v>17.379860037486168</v>
      </c>
      <c r="BJ33" s="17">
        <v>0.71596525955899892</v>
      </c>
      <c r="BK33" s="17">
        <v>0.14617722702728031</v>
      </c>
      <c r="BL33" s="17">
        <v>0.2247200785657526</v>
      </c>
      <c r="BM33" s="17">
        <v>1.0683962064506431</v>
      </c>
      <c r="BN33" s="17">
        <v>16.843781117677196</v>
      </c>
      <c r="BO33" s="17">
        <v>21.04149338474619</v>
      </c>
      <c r="BP33" s="17">
        <v>15.383223213522371</v>
      </c>
      <c r="BQ33" s="17">
        <v>19.713350431690273</v>
      </c>
      <c r="BR33" s="17">
        <v>8.2090843392035566</v>
      </c>
      <c r="BS33" s="17">
        <v>5.687514422618321</v>
      </c>
      <c r="BT33" s="17">
        <v>5.6577463430145087</v>
      </c>
      <c r="BU33" s="17">
        <v>3.5560414435367562</v>
      </c>
      <c r="BV33" s="17">
        <v>3.815580964916947</v>
      </c>
      <c r="BW33" s="17">
        <v>5.0212651004247277</v>
      </c>
      <c r="BX33" s="17">
        <v>4.4719228531541404</v>
      </c>
      <c r="BY33" s="17">
        <v>3.1125689676896968</v>
      </c>
      <c r="BZ33" s="17">
        <v>-1.7076123334491768</v>
      </c>
      <c r="CA33" s="17">
        <v>-0.91955808156430408</v>
      </c>
      <c r="CB33" s="17">
        <v>0.67301409761026321</v>
      </c>
      <c r="CC33" s="17">
        <v>4.7432607374760352</v>
      </c>
      <c r="CD33" s="17">
        <v>4.5006893163494226</v>
      </c>
      <c r="CE33" s="17">
        <v>8.0635005854812363</v>
      </c>
      <c r="CF33" s="17">
        <v>4.9324252627352507</v>
      </c>
      <c r="CG33" s="17">
        <v>0.3763607539915057</v>
      </c>
      <c r="CH33" s="17">
        <v>6.8554999839895316</v>
      </c>
      <c r="CI33" s="17">
        <v>-2.9553668970678189</v>
      </c>
      <c r="CJ33" s="17">
        <v>4.5266084985484838</v>
      </c>
      <c r="CK33" s="17">
        <v>5.3415572955750861</v>
      </c>
      <c r="CL33" s="17">
        <v>3.9137019686710914</v>
      </c>
      <c r="CM33" s="17">
        <v>6.9718940129189093</v>
      </c>
      <c r="CN33" s="17">
        <v>7.0856285689503409</v>
      </c>
      <c r="CO33" s="17">
        <v>3.6181072901455735</v>
      </c>
      <c r="CP33" s="17">
        <v>5.6484710856848466</v>
      </c>
      <c r="CQ33" s="17">
        <v>7.847518709956276</v>
      </c>
      <c r="CR33" s="17">
        <v>6.3834447063274524</v>
      </c>
      <c r="CS33" s="17">
        <v>8.6461436424428513</v>
      </c>
      <c r="CT33" s="17">
        <v>6.075367825164804</v>
      </c>
      <c r="CU33" s="17">
        <v>10.237383733333161</v>
      </c>
      <c r="CV33" s="17">
        <v>9.1951108386111287</v>
      </c>
      <c r="CW33" s="17">
        <v>9.2367600699978567</v>
      </c>
      <c r="CX33" s="17">
        <v>7.028838557084697</v>
      </c>
      <c r="CY33" s="17">
        <v>9.2842192647107424</v>
      </c>
      <c r="CZ33" s="17">
        <v>8.7664742421891759</v>
      </c>
      <c r="DA33" s="17">
        <v>8.2285896384692876</v>
      </c>
      <c r="DB33" s="17">
        <v>5.8539219929080843</v>
      </c>
      <c r="DC33" s="17">
        <v>6.7119546541346295</v>
      </c>
      <c r="DD33" s="17">
        <v>6.9818926540407062</v>
      </c>
      <c r="DE33" s="17">
        <v>8.5157387013754686</v>
      </c>
      <c r="DF33" s="17">
        <v>11.608744798994294</v>
      </c>
      <c r="DG33" s="17">
        <v>-4.0293769514001383</v>
      </c>
      <c r="DH33" s="17">
        <v>1.5568402435192041</v>
      </c>
      <c r="DI33" s="17">
        <v>13.639974866325886</v>
      </c>
      <c r="DJ33" s="17">
        <v>2.9846048278227926</v>
      </c>
      <c r="DK33" s="17">
        <v>21.519106021453609</v>
      </c>
      <c r="DL33" s="17">
        <v>16.50203356931641</v>
      </c>
      <c r="DM33" s="17">
        <v>1.4221040117699459</v>
      </c>
      <c r="DN33" s="17">
        <v>5.784917236411772</v>
      </c>
      <c r="DO33" s="17">
        <v>8.1874774933176582</v>
      </c>
      <c r="DP33" s="17">
        <v>9.3126111995618999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7"/>
      <c r="C34" s="17"/>
      <c r="D34" s="17"/>
      <c r="E34" s="17"/>
      <c r="F34" s="17">
        <v>12.251551824285727</v>
      </c>
      <c r="G34" s="17">
        <v>11.261937413963949</v>
      </c>
      <c r="H34" s="17">
        <v>11.411530109381701</v>
      </c>
      <c r="I34" s="17">
        <v>11.188807395634683</v>
      </c>
      <c r="J34" s="17">
        <v>13.61647266900583</v>
      </c>
      <c r="K34" s="17">
        <v>12.507258729244654</v>
      </c>
      <c r="L34" s="17">
        <v>10.962719755774117</v>
      </c>
      <c r="M34" s="17">
        <v>10.689759264671238</v>
      </c>
      <c r="N34" s="17">
        <v>10.584731136001693</v>
      </c>
      <c r="O34" s="17">
        <v>13.674269634574983</v>
      </c>
      <c r="P34" s="17">
        <v>14.92591330123318</v>
      </c>
      <c r="Q34" s="17">
        <v>15.418259122101972</v>
      </c>
      <c r="R34" s="17">
        <v>13.634742270015238</v>
      </c>
      <c r="S34" s="17">
        <v>9.9154719078437381</v>
      </c>
      <c r="T34" s="17">
        <v>11.450714711570512</v>
      </c>
      <c r="U34" s="17">
        <v>10.396904192786252</v>
      </c>
      <c r="V34" s="17">
        <v>-4.7267602685430887</v>
      </c>
      <c r="W34" s="17">
        <v>-7.8179462058220395</v>
      </c>
      <c r="X34" s="17">
        <v>-8.1896959381740118</v>
      </c>
      <c r="Y34" s="17">
        <v>-5.8871959065376274</v>
      </c>
      <c r="Z34" s="17">
        <v>3.8105476403923859</v>
      </c>
      <c r="AA34" s="17">
        <v>12.709045018120491</v>
      </c>
      <c r="AB34" s="17">
        <v>19.310751963672203</v>
      </c>
      <c r="AC34" s="17">
        <v>22.899602101863834</v>
      </c>
      <c r="AD34" s="17">
        <v>19.927490925209753</v>
      </c>
      <c r="AE34" s="17">
        <v>22.430841815406978</v>
      </c>
      <c r="AF34" s="17">
        <v>16.382208789772918</v>
      </c>
      <c r="AG34" s="17">
        <v>12.725541333590698</v>
      </c>
      <c r="AH34" s="17">
        <v>9.5339475757791945</v>
      </c>
      <c r="AI34" s="17">
        <v>10.957282589637856</v>
      </c>
      <c r="AJ34" s="17">
        <v>15.203615251402482</v>
      </c>
      <c r="AK34" s="17">
        <v>19.074093539642291</v>
      </c>
      <c r="AL34" s="17">
        <v>19.573096341862595</v>
      </c>
      <c r="AM34" s="17">
        <v>18.268231246884923</v>
      </c>
      <c r="AN34" s="17">
        <v>7.0644003518714129</v>
      </c>
      <c r="AO34" s="17">
        <v>23.446600283704782</v>
      </c>
      <c r="AP34" s="17">
        <v>10.765461006457116</v>
      </c>
      <c r="AQ34" s="17">
        <v>5.4018601853627075</v>
      </c>
      <c r="AR34" s="17">
        <v>14.850775616059252</v>
      </c>
      <c r="AS34" s="17">
        <v>0.66285196310688832</v>
      </c>
      <c r="AT34" s="17">
        <v>7.1061745195066806E-3</v>
      </c>
      <c r="AU34" s="17">
        <v>8.3071935517673836</v>
      </c>
      <c r="AV34" s="17">
        <v>13.100710833847856</v>
      </c>
      <c r="AW34" s="17">
        <v>-9.4592880865023972</v>
      </c>
      <c r="AX34" s="17">
        <v>33.700010923113268</v>
      </c>
      <c r="AY34" s="17">
        <v>21.097591164783111</v>
      </c>
      <c r="AZ34" s="17">
        <v>12.770006270853401</v>
      </c>
      <c r="BA34" s="17">
        <v>33.86641016988321</v>
      </c>
      <c r="BB34" s="17">
        <v>8.6085089069094352</v>
      </c>
      <c r="BC34" s="17">
        <v>8.6946004793094573</v>
      </c>
      <c r="BD34" s="17">
        <v>8.8431334493728144</v>
      </c>
      <c r="BE34" s="17">
        <v>9.9749819593062625</v>
      </c>
      <c r="BF34" s="17">
        <v>14.765978140423798</v>
      </c>
      <c r="BG34" s="17">
        <v>17.607157133921802</v>
      </c>
      <c r="BH34" s="17">
        <v>18.047532754237366</v>
      </c>
      <c r="BI34" s="17">
        <v>16.589694576423184</v>
      </c>
      <c r="BJ34" s="17">
        <v>17.713867254700403</v>
      </c>
      <c r="BK34" s="17">
        <v>20.121573229529943</v>
      </c>
      <c r="BL34" s="17">
        <v>21.464011603378026</v>
      </c>
      <c r="BM34" s="17">
        <v>21.100647690789032</v>
      </c>
      <c r="BN34" s="17">
        <v>14.349792367191625</v>
      </c>
      <c r="BO34" s="17">
        <v>6.2125004719109285</v>
      </c>
      <c r="BP34" s="17">
        <v>2.6710422658185564</v>
      </c>
      <c r="BQ34" s="17">
        <v>2.8155403309935139</v>
      </c>
      <c r="BR34" s="17">
        <v>3.5193697964208894</v>
      </c>
      <c r="BS34" s="17">
        <v>4.7008131203497783</v>
      </c>
      <c r="BT34" s="17">
        <v>4.1621436472113089</v>
      </c>
      <c r="BU34" s="17">
        <v>2.1273203548521309</v>
      </c>
      <c r="BV34" s="17">
        <v>1.9382233966169338</v>
      </c>
      <c r="BW34" s="17">
        <v>3.1988780050202053</v>
      </c>
      <c r="BX34" s="17">
        <v>4.7581717046544014</v>
      </c>
      <c r="BY34" s="17">
        <v>7.9011805117331591</v>
      </c>
      <c r="BZ34" s="17">
        <v>10.882826587142176</v>
      </c>
      <c r="CA34" s="17">
        <v>10.516900336569691</v>
      </c>
      <c r="CB34" s="17">
        <v>10.523949281629825</v>
      </c>
      <c r="CC34" s="17">
        <v>8.024293052521287</v>
      </c>
      <c r="CD34" s="17">
        <v>9.4598423397614084</v>
      </c>
      <c r="CE34" s="17">
        <v>10.131157847152778</v>
      </c>
      <c r="CF34" s="17">
        <v>9.9033873507267174</v>
      </c>
      <c r="CG34" s="17">
        <v>9.5817131788016496</v>
      </c>
      <c r="CH34" s="17">
        <v>7.9790521253440403</v>
      </c>
      <c r="CI34" s="17">
        <v>7.151987484534942</v>
      </c>
      <c r="CJ34" s="17">
        <v>6.5175896546006982</v>
      </c>
      <c r="CK34" s="17">
        <v>6.1650750195171042</v>
      </c>
      <c r="CL34" s="17">
        <v>7.0938770883385587</v>
      </c>
      <c r="CM34" s="17">
        <v>5.9141517950243525</v>
      </c>
      <c r="CN34" s="17">
        <v>7.3086538058468449</v>
      </c>
      <c r="CO34" s="17">
        <v>7.5758880909222484</v>
      </c>
      <c r="CP34" s="17">
        <v>6.9568289456289847</v>
      </c>
      <c r="CQ34" s="17">
        <v>8.9405449037479343</v>
      </c>
      <c r="CR34" s="17">
        <v>8.3377876721323361</v>
      </c>
      <c r="CS34" s="17">
        <v>7.1932368148109163</v>
      </c>
      <c r="CT34" s="17">
        <v>4.0702903019718519</v>
      </c>
      <c r="CU34" s="17">
        <v>2.7224083836496931</v>
      </c>
      <c r="CV34" s="17">
        <v>2.6617502560219606</v>
      </c>
      <c r="CW34" s="17">
        <v>4.8417454673270015</v>
      </c>
      <c r="CX34" s="17">
        <v>6.182758470060179</v>
      </c>
      <c r="CY34" s="17">
        <v>5.7653916056776779</v>
      </c>
      <c r="CZ34" s="17">
        <v>7.2350513465554229</v>
      </c>
      <c r="DA34" s="17">
        <v>7.6754563060921868</v>
      </c>
      <c r="DB34" s="17">
        <v>4.2282466815612736</v>
      </c>
      <c r="DC34" s="17">
        <v>5.6742970397533128</v>
      </c>
      <c r="DD34" s="17">
        <v>3.8257477405398532</v>
      </c>
      <c r="DE34" s="17">
        <v>1.250120647182996</v>
      </c>
      <c r="DF34" s="17">
        <v>0.73537532616076362</v>
      </c>
      <c r="DG34" s="17">
        <v>-1.5109938804079235</v>
      </c>
      <c r="DH34" s="17">
        <v>-0.1542646756428212</v>
      </c>
      <c r="DI34" s="17">
        <v>1.6083798814056536</v>
      </c>
      <c r="DJ34" s="17">
        <v>5.9112812497665885</v>
      </c>
      <c r="DK34" s="17">
        <v>9.5394683128243685</v>
      </c>
      <c r="DL34" s="17">
        <v>10.071255388753357</v>
      </c>
      <c r="DM34" s="17">
        <v>8.8987689125732601</v>
      </c>
      <c r="DN34" s="17">
        <v>9.8776874788563163</v>
      </c>
      <c r="DO34" s="17">
        <v>9.684187147541536</v>
      </c>
      <c r="DP34" s="17">
        <v>8.5390053745729091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7"/>
      <c r="C35" s="17"/>
      <c r="D35" s="17"/>
      <c r="E35" s="17"/>
      <c r="F35" s="17">
        <v>17.508314801543861</v>
      </c>
      <c r="G35" s="17">
        <v>16.311147905899674</v>
      </c>
      <c r="H35" s="17">
        <v>16.0325091273114</v>
      </c>
      <c r="I35" s="17">
        <v>15.690048282703799</v>
      </c>
      <c r="J35" s="17">
        <v>17.368299516555894</v>
      </c>
      <c r="K35" s="17">
        <v>18.132324231846852</v>
      </c>
      <c r="L35" s="17">
        <v>17.927396874882717</v>
      </c>
      <c r="M35" s="17">
        <v>17.601734876591181</v>
      </c>
      <c r="N35" s="17">
        <v>14.34234893893796</v>
      </c>
      <c r="O35" s="17">
        <v>15.907478072448129</v>
      </c>
      <c r="P35" s="17">
        <v>15.81245702673661</v>
      </c>
      <c r="Q35" s="17">
        <v>16.5630221697553</v>
      </c>
      <c r="R35" s="17">
        <v>7.9923558470635214</v>
      </c>
      <c r="S35" s="17">
        <v>8.1282759814592396</v>
      </c>
      <c r="T35" s="17">
        <v>7.664350016839677</v>
      </c>
      <c r="U35" s="17">
        <v>6.1419722026032133</v>
      </c>
      <c r="V35" s="17">
        <v>19.410036416765479</v>
      </c>
      <c r="W35" s="17">
        <v>13.707925772970285</v>
      </c>
      <c r="X35" s="17">
        <v>12.558955624986325</v>
      </c>
      <c r="Y35" s="17">
        <v>10.646527422299783</v>
      </c>
      <c r="Z35" s="17">
        <v>9.1575522452481835</v>
      </c>
      <c r="AA35" s="17">
        <v>11.546145235464962</v>
      </c>
      <c r="AB35" s="17">
        <v>17.569359446667463</v>
      </c>
      <c r="AC35" s="17">
        <v>16.792121687439661</v>
      </c>
      <c r="AD35" s="17">
        <v>18.565708196544676</v>
      </c>
      <c r="AE35" s="17">
        <v>19.678423354819486</v>
      </c>
      <c r="AF35" s="17">
        <v>16.79807453931619</v>
      </c>
      <c r="AG35" s="17">
        <v>19.317661487973339</v>
      </c>
      <c r="AH35" s="17">
        <v>16.774225393844233</v>
      </c>
      <c r="AI35" s="17">
        <v>9.3154521988936096</v>
      </c>
      <c r="AJ35" s="17">
        <v>3.6320010315184845</v>
      </c>
      <c r="AK35" s="17">
        <v>7.1935652272581194</v>
      </c>
      <c r="AL35" s="17">
        <v>19.230242483215946</v>
      </c>
      <c r="AM35" s="17">
        <v>21.80184188638836</v>
      </c>
      <c r="AN35" s="17">
        <v>25.044940054133519</v>
      </c>
      <c r="AO35" s="17">
        <v>26.307505332548004</v>
      </c>
      <c r="AP35" s="17">
        <v>19.796328149661747</v>
      </c>
      <c r="AQ35" s="17">
        <v>15.518342434442303</v>
      </c>
      <c r="AR35" s="17">
        <v>10.34680364281779</v>
      </c>
      <c r="AS35" s="17">
        <v>6.788906439251079</v>
      </c>
      <c r="AT35" s="17">
        <v>-4.5957953050483553</v>
      </c>
      <c r="AU35" s="17">
        <v>7.2809872316389317</v>
      </c>
      <c r="AV35" s="17">
        <v>12.249217229224072</v>
      </c>
      <c r="AW35" s="17">
        <v>14.440946913509052</v>
      </c>
      <c r="AX35" s="17">
        <v>12.7496806122859</v>
      </c>
      <c r="AY35" s="17">
        <v>7.9403050776669915</v>
      </c>
      <c r="AZ35" s="17">
        <v>9.0453706002799663</v>
      </c>
      <c r="BA35" s="17">
        <v>14.314447106034223</v>
      </c>
      <c r="BB35" s="17">
        <v>17.453862994414138</v>
      </c>
      <c r="BC35" s="17">
        <v>18.842677967728804</v>
      </c>
      <c r="BD35" s="17">
        <v>20.456422796196733</v>
      </c>
      <c r="BE35" s="17">
        <v>21.927085889962143</v>
      </c>
      <c r="BF35" s="17">
        <v>1.4593777214167147</v>
      </c>
      <c r="BG35" s="17">
        <v>13.243742032324661</v>
      </c>
      <c r="BH35" s="17">
        <v>11.862595686586147</v>
      </c>
      <c r="BI35" s="17">
        <v>-6.6013275737562509</v>
      </c>
      <c r="BJ35" s="17">
        <v>-3.7529909078513128</v>
      </c>
      <c r="BK35" s="17">
        <v>10.364057175641747</v>
      </c>
      <c r="BL35" s="17">
        <v>6.976372418679901</v>
      </c>
      <c r="BM35" s="17">
        <v>-1.0496197621220489</v>
      </c>
      <c r="BN35" s="17">
        <v>21.667120721864791</v>
      </c>
      <c r="BO35" s="17">
        <v>24.283211063196461</v>
      </c>
      <c r="BP35" s="17">
        <v>19.648481589288807</v>
      </c>
      <c r="BQ35" s="17">
        <v>25.828994124334727</v>
      </c>
      <c r="BR35" s="17">
        <v>8.530350787551356</v>
      </c>
      <c r="BS35" s="17">
        <v>17.338668169148193</v>
      </c>
      <c r="BT35" s="17">
        <v>19.480251850847282</v>
      </c>
      <c r="BU35" s="17">
        <v>26.308501468136171</v>
      </c>
      <c r="BV35" s="17">
        <v>12.779163987046189</v>
      </c>
      <c r="BW35" s="17">
        <v>9.6698868000425762</v>
      </c>
      <c r="BX35" s="17">
        <v>14.972877319297083</v>
      </c>
      <c r="BY35" s="17">
        <v>34.385941934282783</v>
      </c>
      <c r="BZ35" s="17">
        <v>17.113017637236567</v>
      </c>
      <c r="CA35" s="17">
        <v>6.2473607771802051</v>
      </c>
      <c r="CB35" s="17">
        <v>7.0073135080694868</v>
      </c>
      <c r="CC35" s="17">
        <v>0.14915185994030367</v>
      </c>
      <c r="CD35" s="17">
        <v>4.608254568523293</v>
      </c>
      <c r="CE35" s="17">
        <v>-4.133988097010544</v>
      </c>
      <c r="CF35" s="17">
        <v>-1.3930232488073671</v>
      </c>
      <c r="CG35" s="17">
        <v>2.2016623816349465</v>
      </c>
      <c r="CH35" s="17">
        <v>7.9561862099513974</v>
      </c>
      <c r="CI35" s="17">
        <v>10.875814028180102</v>
      </c>
      <c r="CJ35" s="17">
        <v>2.7932122957670629</v>
      </c>
      <c r="CK35" s="17">
        <v>-1.4966143965552021</v>
      </c>
      <c r="CL35" s="17">
        <v>9.280341267354089</v>
      </c>
      <c r="CM35" s="17">
        <v>-1.0097448846064765</v>
      </c>
      <c r="CN35" s="17">
        <v>13.95732982985858</v>
      </c>
      <c r="CO35" s="17">
        <v>17.635373783990829</v>
      </c>
      <c r="CP35" s="17">
        <v>17.43934758545187</v>
      </c>
      <c r="CQ35" s="17">
        <v>19.770473433113494</v>
      </c>
      <c r="CR35" s="17">
        <v>10.412817026094999</v>
      </c>
      <c r="CS35" s="17">
        <v>9.4451871529841895</v>
      </c>
      <c r="CT35" s="17">
        <v>19.937236127023212</v>
      </c>
      <c r="CU35" s="17">
        <v>11.895444899951386</v>
      </c>
      <c r="CV35" s="17">
        <v>7.4401180085581018</v>
      </c>
      <c r="CW35" s="17">
        <v>4.9516539462039617</v>
      </c>
      <c r="CX35" s="17">
        <v>-2.1350558921770642</v>
      </c>
      <c r="CY35" s="17">
        <v>-1.6266774775994861</v>
      </c>
      <c r="CZ35" s="17">
        <v>-4.3272447636247477</v>
      </c>
      <c r="DA35" s="17">
        <v>0.38230427762692898</v>
      </c>
      <c r="DB35" s="17">
        <v>-0.81058261718823132</v>
      </c>
      <c r="DC35" s="17">
        <v>1.8842882101066607</v>
      </c>
      <c r="DD35" s="17">
        <v>7.8282599336829861</v>
      </c>
      <c r="DE35" s="17">
        <v>9.5226206929548454</v>
      </c>
      <c r="DF35" s="17">
        <v>15.992794585868026</v>
      </c>
      <c r="DG35" s="17">
        <v>26.336302101691871</v>
      </c>
      <c r="DH35" s="17">
        <v>6.1915849172712569</v>
      </c>
      <c r="DI35" s="17">
        <v>14.288645686497986</v>
      </c>
      <c r="DJ35" s="17">
        <v>30.045845771196014</v>
      </c>
      <c r="DK35" s="17">
        <v>8.7853652754582754</v>
      </c>
      <c r="DL35" s="17">
        <v>18.425512430108682</v>
      </c>
      <c r="DM35" s="17">
        <v>6.1539307633643432</v>
      </c>
      <c r="DN35" s="17">
        <v>-0.74093251801208737</v>
      </c>
      <c r="DO35" s="17">
        <v>0.9206410884156071</v>
      </c>
      <c r="DP35" s="17">
        <v>0.21495959966146927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8"/>
      <c r="C36" s="18"/>
      <c r="D36" s="18"/>
      <c r="E36" s="18"/>
      <c r="F36" s="18">
        <v>17.411572896048355</v>
      </c>
      <c r="G36" s="18">
        <v>16.589132504579823</v>
      </c>
      <c r="H36" s="18">
        <v>13.143846230926769</v>
      </c>
      <c r="I36" s="18">
        <v>12.804618995340292</v>
      </c>
      <c r="J36" s="18">
        <v>12.643271597041334</v>
      </c>
      <c r="K36" s="18">
        <v>11.224373830663396</v>
      </c>
      <c r="L36" s="18">
        <v>16.775622540408634</v>
      </c>
      <c r="M36" s="18">
        <v>17.7895437767245</v>
      </c>
      <c r="N36" s="18">
        <v>13.926080197001085</v>
      </c>
      <c r="O36" s="18">
        <v>18.103126451815669</v>
      </c>
      <c r="P36" s="18">
        <v>11.938513702807271</v>
      </c>
      <c r="Q36" s="18">
        <v>12.55074672162047</v>
      </c>
      <c r="R36" s="18">
        <v>10.979190770833114</v>
      </c>
      <c r="S36" s="18">
        <v>11.671565775193343</v>
      </c>
      <c r="T36" s="18">
        <v>10.984494525521399</v>
      </c>
      <c r="U36" s="18">
        <v>8.8913927574720617</v>
      </c>
      <c r="V36" s="18">
        <v>7.5640038336814541</v>
      </c>
      <c r="W36" s="18">
        <v>6.5834546984428357</v>
      </c>
      <c r="X36" s="18">
        <v>4.5787744417425955</v>
      </c>
      <c r="Y36" s="18">
        <v>2.7831241418780905</v>
      </c>
      <c r="Z36" s="18">
        <v>6.3242147149666863</v>
      </c>
      <c r="AA36" s="18">
        <v>5.1291992779715514</v>
      </c>
      <c r="AB36" s="18">
        <v>12.102500394307668</v>
      </c>
      <c r="AC36" s="18">
        <v>17.733382907792489</v>
      </c>
      <c r="AD36" s="18">
        <v>16.770701766792982</v>
      </c>
      <c r="AE36" s="18">
        <v>17.934085558400639</v>
      </c>
      <c r="AF36" s="18">
        <v>21.279509149126156</v>
      </c>
      <c r="AG36" s="18">
        <v>20.300237550314876</v>
      </c>
      <c r="AH36" s="18">
        <v>19.392262359417003</v>
      </c>
      <c r="AI36" s="18">
        <v>17.694640496673131</v>
      </c>
      <c r="AJ36" s="18">
        <v>9.8082641177238372</v>
      </c>
      <c r="AK36" s="18">
        <v>13.06041160480838</v>
      </c>
      <c r="AL36" s="18">
        <v>19.341972363345434</v>
      </c>
      <c r="AM36" s="18">
        <v>22.601497320785597</v>
      </c>
      <c r="AN36" s="18">
        <v>25.142826468652444</v>
      </c>
      <c r="AO36" s="18">
        <v>25.718718692585128</v>
      </c>
      <c r="AP36" s="18">
        <v>16.026052746260561</v>
      </c>
      <c r="AQ36" s="18">
        <v>9.3460252068641836</v>
      </c>
      <c r="AR36" s="18">
        <v>6.3479896120967112</v>
      </c>
      <c r="AS36" s="18">
        <v>2.5026340051054632</v>
      </c>
      <c r="AT36" s="18">
        <v>6.5097014885535174</v>
      </c>
      <c r="AU36" s="18">
        <v>7.5120927215082531</v>
      </c>
      <c r="AV36" s="18">
        <v>11.59785102032285</v>
      </c>
      <c r="AW36" s="18">
        <v>10.551781131090792</v>
      </c>
      <c r="AX36" s="18">
        <v>9.9526235481443877</v>
      </c>
      <c r="AY36" s="18">
        <v>11.789193248261157</v>
      </c>
      <c r="AZ36" s="18">
        <v>10.648941234849403</v>
      </c>
      <c r="BA36" s="18">
        <v>12.025953310125175</v>
      </c>
      <c r="BB36" s="18">
        <v>9.1178821245172514</v>
      </c>
      <c r="BC36" s="18">
        <v>8.5536072816634601</v>
      </c>
      <c r="BD36" s="18">
        <v>14.172030859429768</v>
      </c>
      <c r="BE36" s="18">
        <v>13.022429503848869</v>
      </c>
      <c r="BF36" s="18">
        <v>19.363108986521965</v>
      </c>
      <c r="BG36" s="18">
        <v>16.280063133995654</v>
      </c>
      <c r="BH36" s="18">
        <v>11.657304591828279</v>
      </c>
      <c r="BI36" s="18">
        <v>12.390459829932809</v>
      </c>
      <c r="BJ36" s="18">
        <v>8.085994516806764</v>
      </c>
      <c r="BK36" s="18">
        <v>13.46891339524656</v>
      </c>
      <c r="BL36" s="18">
        <v>12.122956219210039</v>
      </c>
      <c r="BM36" s="18">
        <v>8.3176766947718619</v>
      </c>
      <c r="BN36" s="18">
        <v>9.8233195976821435</v>
      </c>
      <c r="BO36" s="18">
        <v>8.1155687533388772</v>
      </c>
      <c r="BP36" s="18">
        <v>4.1866566898633266</v>
      </c>
      <c r="BQ36" s="18">
        <v>7.7858819137869517</v>
      </c>
      <c r="BR36" s="18">
        <v>5.8372227348182548</v>
      </c>
      <c r="BS36" s="18">
        <v>9.1520975836618703</v>
      </c>
      <c r="BT36" s="18">
        <v>7.1075675506756539</v>
      </c>
      <c r="BU36" s="18">
        <v>8.1290999216927702</v>
      </c>
      <c r="BV36" s="18">
        <v>5.6881962231493333</v>
      </c>
      <c r="BW36" s="18">
        <v>4.9652627906511668</v>
      </c>
      <c r="BX36" s="18">
        <v>7.7736001866461635</v>
      </c>
      <c r="BY36" s="18">
        <v>7.6183333967882731</v>
      </c>
      <c r="BZ36" s="18">
        <v>5.2890863768435992</v>
      </c>
      <c r="CA36" s="18">
        <v>5.0993550004223778</v>
      </c>
      <c r="CB36" s="18">
        <v>2.9303231352169661</v>
      </c>
      <c r="CC36" s="18">
        <v>2.6191158643287196</v>
      </c>
      <c r="CD36" s="18">
        <v>5.2045178971464594</v>
      </c>
      <c r="CE36" s="18">
        <v>5.6553149834324188</v>
      </c>
      <c r="CF36" s="18">
        <v>7.0634673156658465</v>
      </c>
      <c r="CG36" s="18">
        <v>6.486609832180477</v>
      </c>
      <c r="CH36" s="18">
        <v>8.8653902712308081</v>
      </c>
      <c r="CI36" s="18">
        <v>4.8597482190999415</v>
      </c>
      <c r="CJ36" s="18">
        <v>4.1988010031473522</v>
      </c>
      <c r="CK36" s="18">
        <v>2.6965915175889137</v>
      </c>
      <c r="CL36" s="18">
        <v>4.2054555714623234</v>
      </c>
      <c r="CM36" s="18">
        <v>4.0888519462777424</v>
      </c>
      <c r="CN36" s="18">
        <v>4.6240276974471612</v>
      </c>
      <c r="CO36" s="18">
        <v>5.1160345740451447</v>
      </c>
      <c r="CP36" s="18">
        <v>5.8741793280923815</v>
      </c>
      <c r="CQ36" s="18">
        <v>9.3589335508361273</v>
      </c>
      <c r="CR36" s="18">
        <v>8.2966762122412376</v>
      </c>
      <c r="CS36" s="18">
        <v>7.5154937526888261</v>
      </c>
      <c r="CT36" s="18">
        <v>7.7964613806191636</v>
      </c>
      <c r="CU36" s="18">
        <v>5.2685275294642224</v>
      </c>
      <c r="CV36" s="18">
        <v>7.3940174839947588</v>
      </c>
      <c r="CW36" s="18">
        <v>8.775909235273005</v>
      </c>
      <c r="CX36" s="18">
        <v>4.2751647844872025</v>
      </c>
      <c r="CY36" s="18">
        <v>4.7326204431606556</v>
      </c>
      <c r="CZ36" s="18">
        <v>5.6370374704461454</v>
      </c>
      <c r="DA36" s="18">
        <v>6.3827308346763374</v>
      </c>
      <c r="DB36" s="18">
        <v>3.8504615435329868</v>
      </c>
      <c r="DC36" s="18">
        <v>5.0583020689009857</v>
      </c>
      <c r="DD36" s="18">
        <v>5.2562933443248028</v>
      </c>
      <c r="DE36" s="18">
        <v>5.7598369558967448</v>
      </c>
      <c r="DF36" s="18">
        <v>9.2283496150553361</v>
      </c>
      <c r="DG36" s="18">
        <v>-13.770270391276313</v>
      </c>
      <c r="DH36" s="18">
        <v>2.9219844285467218</v>
      </c>
      <c r="DI36" s="18">
        <v>8.953544202710944</v>
      </c>
      <c r="DJ36" s="18">
        <v>6.7309100317979471</v>
      </c>
      <c r="DK36" s="18">
        <v>42.853704941447148</v>
      </c>
      <c r="DL36" s="18">
        <v>10.808024456263439</v>
      </c>
      <c r="DM36" s="18">
        <v>5.6794029081285657</v>
      </c>
      <c r="DN36" s="18">
        <v>5.6006393849358886</v>
      </c>
      <c r="DO36" s="18">
        <v>5.5579689813488784</v>
      </c>
      <c r="DP36" s="18">
        <v>12.118519848592868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P33"/>
  <sheetViews>
    <sheetView zoomScaleNormal="100" workbookViewId="0">
      <pane xSplit="1" topLeftCell="CZ1" activePane="topRight" state="frozen"/>
      <selection pane="topRight" activeCell="DI32" sqref="DI32"/>
    </sheetView>
  </sheetViews>
  <sheetFormatPr defaultColWidth="9.140625" defaultRowHeight="15" x14ac:dyDescent="0.25"/>
  <cols>
    <col min="1" max="1" width="48.42578125" style="38" customWidth="1"/>
    <col min="2" max="18" width="10.85546875" style="38" customWidth="1"/>
    <col min="19" max="19" width="13" style="38" customWidth="1"/>
    <col min="20" max="73" width="11.140625" style="38" customWidth="1"/>
    <col min="74" max="115" width="9" style="38" customWidth="1"/>
    <col min="116" max="116" width="9.42578125" style="38" bestFit="1" customWidth="1"/>
    <col min="117" max="117" width="9.85546875" style="38" bestFit="1" customWidth="1"/>
    <col min="118" max="119" width="11.140625" style="38" bestFit="1" customWidth="1"/>
    <col min="120" max="16384" width="9.140625" style="38"/>
  </cols>
  <sheetData>
    <row r="1" spans="1:119" x14ac:dyDescent="0.25">
      <c r="A1" s="77" t="s">
        <v>61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</row>
    <row r="2" spans="1:119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1:119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4" spans="1:119" x14ac:dyDescent="0.25">
      <c r="A4" s="77" t="s">
        <v>152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</row>
    <row r="5" spans="1:119" x14ac:dyDescent="0.25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119" x14ac:dyDescent="0.25">
      <c r="A6" s="26"/>
      <c r="B6" s="86">
        <v>1993</v>
      </c>
      <c r="C6" s="86">
        <v>1994</v>
      </c>
      <c r="D6" s="86">
        <v>1995</v>
      </c>
      <c r="E6" s="86">
        <v>1996</v>
      </c>
      <c r="F6" s="86">
        <v>1997</v>
      </c>
      <c r="G6" s="86">
        <v>1998</v>
      </c>
      <c r="H6" s="86">
        <v>1999</v>
      </c>
      <c r="I6" s="86">
        <v>2000</v>
      </c>
      <c r="J6" s="86">
        <v>2001</v>
      </c>
      <c r="K6" s="86">
        <v>2002</v>
      </c>
      <c r="L6" s="86">
        <v>2003</v>
      </c>
      <c r="M6" s="86">
        <v>2004</v>
      </c>
      <c r="N6" s="86">
        <v>2005</v>
      </c>
      <c r="O6" s="86">
        <v>2006</v>
      </c>
      <c r="P6" s="86">
        <v>2007</v>
      </c>
      <c r="Q6" s="86">
        <v>2008</v>
      </c>
      <c r="R6" s="86">
        <v>2009</v>
      </c>
      <c r="S6" s="86">
        <v>2010</v>
      </c>
      <c r="T6" s="86">
        <v>2011</v>
      </c>
      <c r="U6" s="86">
        <v>2012</v>
      </c>
      <c r="V6" s="86">
        <v>2013</v>
      </c>
      <c r="W6" s="86">
        <v>2014</v>
      </c>
      <c r="X6" s="86">
        <v>2015</v>
      </c>
      <c r="Y6" s="86">
        <v>2016</v>
      </c>
      <c r="Z6" s="86">
        <v>2017</v>
      </c>
      <c r="AA6" s="86">
        <v>2018</v>
      </c>
      <c r="AB6" s="86">
        <v>2019</v>
      </c>
      <c r="AC6" s="86">
        <v>2020</v>
      </c>
      <c r="AD6" s="86">
        <v>2021</v>
      </c>
      <c r="AE6" s="86"/>
      <c r="AF6" s="86"/>
      <c r="AG6" s="86"/>
      <c r="AH6" s="86"/>
      <c r="AI6" s="86"/>
    </row>
    <row r="7" spans="1:119" x14ac:dyDescent="0.25">
      <c r="A7" s="26" t="s">
        <v>153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</row>
    <row r="8" spans="1:119" x14ac:dyDescent="0.25">
      <c r="A8" s="108" t="s">
        <v>59</v>
      </c>
      <c r="B8" s="28">
        <v>-1099.1398988450528</v>
      </c>
      <c r="C8" s="28">
        <v>-6044.9374479003018</v>
      </c>
      <c r="D8" s="28">
        <v>2958.9001236461336</v>
      </c>
      <c r="E8" s="28">
        <v>820.49073780374601</v>
      </c>
      <c r="F8" s="28">
        <v>-832.80062830285169</v>
      </c>
      <c r="G8" s="28">
        <v>-896.57363186520524</v>
      </c>
      <c r="H8" s="28">
        <v>-7338.5498314653523</v>
      </c>
      <c r="I8" s="28">
        <v>1693.1347976613324</v>
      </c>
      <c r="J8" s="28">
        <v>-598.54700279096141</v>
      </c>
      <c r="K8" s="28">
        <v>28642.480881656986</v>
      </c>
      <c r="L8" s="28">
        <v>51669.903639663709</v>
      </c>
      <c r="M8" s="28">
        <v>41207.454047498759</v>
      </c>
      <c r="N8" s="28">
        <v>67131.54097145563</v>
      </c>
      <c r="O8" s="28">
        <v>75217.300212795381</v>
      </c>
      <c r="P8" s="28">
        <v>59293.953401576262</v>
      </c>
      <c r="Q8" s="28">
        <v>1781.0680547198281</v>
      </c>
      <c r="R8" s="28">
        <v>29518.82885658415</v>
      </c>
      <c r="S8" s="28">
        <v>26891.053436550312</v>
      </c>
      <c r="T8" s="28">
        <v>-24656.862120574806</v>
      </c>
      <c r="U8" s="28">
        <v>-14347.173490158748</v>
      </c>
      <c r="V8" s="28">
        <v>-0.13543402263894677</v>
      </c>
      <c r="W8" s="28">
        <v>-4.5370969455689192E-2</v>
      </c>
      <c r="X8" s="28">
        <v>-0.11759428400546312</v>
      </c>
      <c r="Y8" s="28">
        <v>-8.3425061777234077E-2</v>
      </c>
      <c r="Z8" s="28">
        <v>-8.6122605018317699E-2</v>
      </c>
      <c r="AA8" s="28">
        <v>0.38905298337340355</v>
      </c>
      <c r="AB8" s="28">
        <v>3.4452483989298344E-2</v>
      </c>
      <c r="AC8" s="28">
        <v>-6494.8771444968879</v>
      </c>
      <c r="AD8" s="28">
        <v>-17875.396913954988</v>
      </c>
      <c r="AE8" s="28"/>
      <c r="AF8" s="28"/>
      <c r="AG8" s="28"/>
      <c r="AH8" s="28"/>
      <c r="AI8" s="28"/>
    </row>
    <row r="9" spans="1:119" x14ac:dyDescent="0.25">
      <c r="A9" s="108" t="s">
        <v>155</v>
      </c>
      <c r="B9" s="28">
        <v>-11020.033673180733</v>
      </c>
      <c r="C9" s="28">
        <v>-12166.899848930072</v>
      </c>
      <c r="D9" s="28">
        <v>-12919.500450529624</v>
      </c>
      <c r="E9" s="28">
        <v>-13641.636242310982</v>
      </c>
      <c r="F9" s="28">
        <v>-15205.853935417254</v>
      </c>
      <c r="G9" s="28">
        <v>-15742.147777308244</v>
      </c>
      <c r="H9" s="28">
        <v>-15003.551205418073</v>
      </c>
      <c r="I9" s="28">
        <v>-14393.770141893066</v>
      </c>
      <c r="J9" s="28">
        <v>-15790.866300713737</v>
      </c>
      <c r="K9" s="28">
        <v>-15424.301495987922</v>
      </c>
      <c r="L9" s="28">
        <v>-15879.256850684527</v>
      </c>
      <c r="M9" s="28">
        <v>-16602.799058852252</v>
      </c>
      <c r="N9" s="28">
        <v>-17480.883807461243</v>
      </c>
      <c r="O9" s="28">
        <v>-18455.621032420546</v>
      </c>
      <c r="P9" s="28">
        <v>-19444.606993786991</v>
      </c>
      <c r="Q9" s="28">
        <v>-20065.388983921148</v>
      </c>
      <c r="R9" s="28">
        <v>-19756.303641281091</v>
      </c>
      <c r="S9" s="28">
        <v>-20358.555092005525</v>
      </c>
      <c r="T9" s="28">
        <v>-20232.91909050988</v>
      </c>
      <c r="U9" s="28">
        <v>-5576.3046607077122</v>
      </c>
      <c r="V9" s="28">
        <v>-1060.8541616648436</v>
      </c>
      <c r="W9" s="28">
        <v>139.07265915162861</v>
      </c>
      <c r="X9" s="28">
        <v>-0.13804084341973066</v>
      </c>
      <c r="Y9" s="28">
        <v>4301.8840830428526</v>
      </c>
      <c r="Z9" s="28">
        <v>9367.4205984706059</v>
      </c>
      <c r="AA9" s="28">
        <v>5062.6476364852861</v>
      </c>
      <c r="AB9" s="28">
        <v>17498.191195528023</v>
      </c>
      <c r="AC9" s="28">
        <v>9290.9679872002453</v>
      </c>
      <c r="AD9" s="28">
        <v>11985.015143865719</v>
      </c>
      <c r="AE9" s="27"/>
      <c r="AF9" s="27"/>
      <c r="AG9" s="27"/>
      <c r="AH9" s="27"/>
      <c r="AI9" s="27"/>
    </row>
    <row r="10" spans="1:119" x14ac:dyDescent="0.25">
      <c r="B10" s="149"/>
    </row>
    <row r="12" spans="1:119" x14ac:dyDescent="0.25">
      <c r="A12" s="26" t="s">
        <v>154</v>
      </c>
    </row>
    <row r="13" spans="1:119" x14ac:dyDescent="0.25">
      <c r="A13" s="108" t="s">
        <v>59</v>
      </c>
      <c r="B13" s="27">
        <v>-0.22851404598492314</v>
      </c>
      <c r="C13" s="27">
        <v>-1.1089743452889846</v>
      </c>
      <c r="D13" s="27">
        <v>0.4750194544480793</v>
      </c>
      <c r="E13" s="27">
        <v>0.11691167894612459</v>
      </c>
      <c r="F13" s="27">
        <v>-0.10695518475790605</v>
      </c>
      <c r="G13" s="27">
        <v>-0.10601137982384809</v>
      </c>
      <c r="H13" s="27">
        <v>-0.79276501447633052</v>
      </c>
      <c r="I13" s="27">
        <v>0.16077045398824732</v>
      </c>
      <c r="J13" s="27">
        <v>-5.1335978582421497E-2</v>
      </c>
      <c r="K13" s="27">
        <v>2.1050133860324367</v>
      </c>
      <c r="L13" s="27">
        <v>3.4668503481404773</v>
      </c>
      <c r="M13" s="27">
        <v>2.4937426629271284</v>
      </c>
      <c r="N13" s="27">
        <v>3.6544088429613528</v>
      </c>
      <c r="O13" s="27">
        <v>3.6555950070684808</v>
      </c>
      <c r="P13" s="27">
        <v>2.5267490607435339</v>
      </c>
      <c r="Q13" s="27">
        <v>6.8197543001979374E-2</v>
      </c>
      <c r="R13" s="27">
        <v>1.0564214703972914</v>
      </c>
      <c r="S13" s="27">
        <v>0.88005423667515381</v>
      </c>
      <c r="T13" s="27">
        <v>-0.74110350755083632</v>
      </c>
      <c r="U13" s="27">
        <v>-0.40228896625359334</v>
      </c>
      <c r="V13" s="27">
        <v>-3.5008262704081871E-6</v>
      </c>
      <c r="W13" s="27">
        <v>-1.0975414387199486E-6</v>
      </c>
      <c r="X13" s="27">
        <v>-2.6600272085928095E-6</v>
      </c>
      <c r="Y13" s="27">
        <v>-1.7527913798057633E-6</v>
      </c>
      <c r="Z13" s="27">
        <v>-1.6959311545410282E-6</v>
      </c>
      <c r="AA13" s="27">
        <v>7.2739096880428196E-6</v>
      </c>
      <c r="AB13" s="27">
        <v>6.1372531960663821E-7</v>
      </c>
      <c r="AC13" s="27">
        <v>-0.11687916560319472</v>
      </c>
      <c r="AD13" s="27">
        <v>-0.28866216950109003</v>
      </c>
    </row>
    <row r="14" spans="1:119" x14ac:dyDescent="0.25">
      <c r="A14" s="108" t="s">
        <v>155</v>
      </c>
      <c r="B14" s="27">
        <v>-0.47599533962249191</v>
      </c>
      <c r="C14" s="27">
        <v>-0.50923707506682914</v>
      </c>
      <c r="D14" s="27">
        <v>-0.52447783350840549</v>
      </c>
      <c r="E14" s="27">
        <v>-0.53096216180581735</v>
      </c>
      <c r="F14" s="27">
        <v>-0.57684689823796365</v>
      </c>
      <c r="G14" s="27">
        <v>-0.59422055482774228</v>
      </c>
      <c r="H14" s="27">
        <v>-0.5530670606852256</v>
      </c>
      <c r="I14" s="27">
        <v>-0.50920255366651612</v>
      </c>
      <c r="J14" s="27">
        <v>-0.54394065862179919</v>
      </c>
      <c r="K14" s="27">
        <v>-0.51235472736541388</v>
      </c>
      <c r="L14" s="27">
        <v>-0.5123573429409739</v>
      </c>
      <c r="M14" s="27">
        <v>-0.51236696956191408</v>
      </c>
      <c r="N14" s="27">
        <v>-0.5124240255344068</v>
      </c>
      <c r="O14" s="27">
        <v>-0.51228918682135716</v>
      </c>
      <c r="P14" s="27">
        <v>-0.51228068203411192</v>
      </c>
      <c r="Q14" s="27">
        <v>-0.51228824040887933</v>
      </c>
      <c r="R14" s="27">
        <v>-0.51227626669547699</v>
      </c>
      <c r="S14" s="27">
        <v>-0.51231936378106113</v>
      </c>
      <c r="T14" s="27">
        <v>-0.49352028839751749</v>
      </c>
      <c r="U14" s="27">
        <v>-0.13283391790918325</v>
      </c>
      <c r="V14" s="27">
        <v>-2.4657888511764182E-2</v>
      </c>
      <c r="W14" s="27">
        <v>3.1874603379372702E-3</v>
      </c>
      <c r="X14" s="27">
        <v>-3.1225361261800349E-6</v>
      </c>
      <c r="Y14" s="27">
        <v>9.6667837860587122E-2</v>
      </c>
      <c r="Z14" s="27">
        <v>0.20808621713728886</v>
      </c>
      <c r="AA14" s="27">
        <v>0.11077440395795857</v>
      </c>
      <c r="AB14" s="27">
        <v>0.38171479489545718</v>
      </c>
      <c r="AC14" s="27">
        <v>0.21640341225148302</v>
      </c>
      <c r="AD14" s="27">
        <v>0.26607987127218685</v>
      </c>
    </row>
    <row r="15" spans="1:119" x14ac:dyDescent="0.25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</row>
    <row r="16" spans="1:119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</row>
    <row r="17" spans="1:120" x14ac:dyDescent="0.2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</row>
    <row r="18" spans="1:120" x14ac:dyDescent="0.25">
      <c r="A18" s="26"/>
      <c r="B18" s="49" t="s">
        <v>167</v>
      </c>
      <c r="C18" s="49" t="s">
        <v>168</v>
      </c>
      <c r="D18" s="49" t="s">
        <v>169</v>
      </c>
      <c r="E18" s="49" t="s">
        <v>170</v>
      </c>
      <c r="F18" s="49" t="s">
        <v>171</v>
      </c>
      <c r="G18" s="49" t="s">
        <v>172</v>
      </c>
      <c r="H18" s="49" t="s">
        <v>173</v>
      </c>
      <c r="I18" s="49" t="s">
        <v>174</v>
      </c>
      <c r="J18" s="49" t="s">
        <v>175</v>
      </c>
      <c r="K18" s="49" t="s">
        <v>176</v>
      </c>
      <c r="L18" s="49" t="s">
        <v>177</v>
      </c>
      <c r="M18" s="49" t="s">
        <v>178</v>
      </c>
      <c r="N18" s="49" t="s">
        <v>179</v>
      </c>
      <c r="O18" s="49" t="s">
        <v>180</v>
      </c>
      <c r="P18" s="49" t="s">
        <v>181</v>
      </c>
      <c r="Q18" s="49" t="s">
        <v>182</v>
      </c>
      <c r="R18" s="49" t="s">
        <v>183</v>
      </c>
      <c r="S18" s="49" t="s">
        <v>184</v>
      </c>
      <c r="T18" s="49" t="s">
        <v>185</v>
      </c>
      <c r="U18" s="49" t="s">
        <v>186</v>
      </c>
      <c r="V18" s="49" t="s">
        <v>187</v>
      </c>
      <c r="W18" s="49" t="s">
        <v>188</v>
      </c>
      <c r="X18" s="49" t="s">
        <v>189</v>
      </c>
      <c r="Y18" s="49" t="s">
        <v>190</v>
      </c>
      <c r="Z18" s="49" t="s">
        <v>191</v>
      </c>
      <c r="AA18" s="49" t="s">
        <v>192</v>
      </c>
      <c r="AB18" s="49" t="s">
        <v>193</v>
      </c>
      <c r="AC18" s="49" t="s">
        <v>194</v>
      </c>
      <c r="AD18" s="49" t="s">
        <v>195</v>
      </c>
      <c r="AE18" s="49" t="s">
        <v>196</v>
      </c>
      <c r="AF18" s="49" t="s">
        <v>197</v>
      </c>
      <c r="AG18" s="49" t="s">
        <v>198</v>
      </c>
      <c r="AH18" s="49" t="s">
        <v>199</v>
      </c>
      <c r="AI18" s="49" t="s">
        <v>200</v>
      </c>
      <c r="AJ18" s="49" t="s">
        <v>201</v>
      </c>
      <c r="AK18" s="49" t="s">
        <v>202</v>
      </c>
      <c r="AL18" s="49" t="s">
        <v>203</v>
      </c>
      <c r="AM18" s="49" t="s">
        <v>204</v>
      </c>
      <c r="AN18" s="49" t="s">
        <v>205</v>
      </c>
      <c r="AO18" s="49" t="s">
        <v>206</v>
      </c>
      <c r="AP18" s="49" t="s">
        <v>207</v>
      </c>
      <c r="AQ18" s="49" t="s">
        <v>208</v>
      </c>
      <c r="AR18" s="49" t="s">
        <v>209</v>
      </c>
      <c r="AS18" s="49" t="s">
        <v>210</v>
      </c>
      <c r="AT18" s="49" t="s">
        <v>211</v>
      </c>
      <c r="AU18" s="49" t="s">
        <v>212</v>
      </c>
      <c r="AV18" s="49" t="s">
        <v>213</v>
      </c>
      <c r="AW18" s="49" t="s">
        <v>214</v>
      </c>
      <c r="AX18" s="49" t="s">
        <v>215</v>
      </c>
      <c r="AY18" s="49" t="s">
        <v>216</v>
      </c>
      <c r="AZ18" s="49" t="s">
        <v>217</v>
      </c>
      <c r="BA18" s="49" t="s">
        <v>218</v>
      </c>
      <c r="BB18" s="49" t="s">
        <v>219</v>
      </c>
      <c r="BC18" s="49" t="s">
        <v>220</v>
      </c>
      <c r="BD18" s="49" t="s">
        <v>221</v>
      </c>
      <c r="BE18" s="49" t="s">
        <v>222</v>
      </c>
      <c r="BF18" s="49" t="s">
        <v>223</v>
      </c>
      <c r="BG18" s="49" t="s">
        <v>224</v>
      </c>
      <c r="BH18" s="49" t="s">
        <v>225</v>
      </c>
      <c r="BI18" s="49" t="s">
        <v>226</v>
      </c>
      <c r="BJ18" s="49" t="s">
        <v>227</v>
      </c>
      <c r="BK18" s="49" t="s">
        <v>228</v>
      </c>
      <c r="BL18" s="49" t="s">
        <v>229</v>
      </c>
      <c r="BM18" s="49" t="s">
        <v>230</v>
      </c>
      <c r="BN18" s="49" t="s">
        <v>231</v>
      </c>
      <c r="BO18" s="49" t="s">
        <v>232</v>
      </c>
      <c r="BP18" s="49" t="s">
        <v>233</v>
      </c>
      <c r="BQ18" s="49" t="s">
        <v>234</v>
      </c>
      <c r="BR18" s="49" t="s">
        <v>24</v>
      </c>
      <c r="BS18" s="49" t="s">
        <v>25</v>
      </c>
      <c r="BT18" s="49" t="s">
        <v>26</v>
      </c>
      <c r="BU18" s="49" t="s">
        <v>27</v>
      </c>
      <c r="BV18" s="49" t="s">
        <v>28</v>
      </c>
      <c r="BW18" s="49" t="s">
        <v>29</v>
      </c>
      <c r="BX18" s="49" t="s">
        <v>30</v>
      </c>
      <c r="BY18" s="49" t="s">
        <v>31</v>
      </c>
      <c r="BZ18" s="49" t="s">
        <v>32</v>
      </c>
      <c r="CA18" s="49" t="s">
        <v>33</v>
      </c>
      <c r="CB18" s="49" t="s">
        <v>34</v>
      </c>
      <c r="CC18" s="49" t="s">
        <v>35</v>
      </c>
      <c r="CD18" s="49" t="s">
        <v>36</v>
      </c>
      <c r="CE18" s="49" t="s">
        <v>37</v>
      </c>
      <c r="CF18" s="49" t="s">
        <v>38</v>
      </c>
      <c r="CG18" s="49" t="s">
        <v>39</v>
      </c>
      <c r="CH18" s="49" t="s">
        <v>40</v>
      </c>
      <c r="CI18" s="49" t="s">
        <v>22</v>
      </c>
      <c r="CJ18" s="49" t="s">
        <v>121</v>
      </c>
      <c r="CK18" s="49" t="s">
        <v>122</v>
      </c>
      <c r="CL18" s="49" t="s">
        <v>123</v>
      </c>
      <c r="CM18" s="49" t="s">
        <v>124</v>
      </c>
      <c r="CN18" s="49" t="s">
        <v>125</v>
      </c>
      <c r="CO18" s="49" t="s">
        <v>126</v>
      </c>
      <c r="CP18" s="49" t="s">
        <v>127</v>
      </c>
      <c r="CQ18" s="49" t="s">
        <v>150</v>
      </c>
      <c r="CR18" s="49" t="s">
        <v>151</v>
      </c>
      <c r="CS18" s="49" t="s">
        <v>156</v>
      </c>
      <c r="CT18" s="49" t="s">
        <v>157</v>
      </c>
      <c r="CU18" s="49" t="s">
        <v>158</v>
      </c>
      <c r="CV18" s="49" t="s">
        <v>159</v>
      </c>
      <c r="CW18" s="49" t="s">
        <v>160</v>
      </c>
      <c r="CX18" s="49" t="s">
        <v>161</v>
      </c>
      <c r="CY18" s="49" t="s">
        <v>162</v>
      </c>
      <c r="CZ18" s="49" t="s">
        <v>163</v>
      </c>
      <c r="DA18" s="49" t="s">
        <v>164</v>
      </c>
      <c r="DB18" s="49" t="s">
        <v>165</v>
      </c>
      <c r="DC18" s="49" t="s">
        <v>166</v>
      </c>
      <c r="DD18" s="49" t="s">
        <v>235</v>
      </c>
      <c r="DE18" s="49" t="s">
        <v>236</v>
      </c>
      <c r="DF18" s="49" t="s">
        <v>237</v>
      </c>
      <c r="DG18" s="49" t="s">
        <v>238</v>
      </c>
      <c r="DH18" s="49" t="s">
        <v>239</v>
      </c>
      <c r="DI18" s="49" t="s">
        <v>240</v>
      </c>
      <c r="DJ18" s="15" t="s">
        <v>252</v>
      </c>
      <c r="DK18" s="15" t="s">
        <v>253</v>
      </c>
      <c r="DL18" s="15" t="s">
        <v>335</v>
      </c>
      <c r="DM18" s="15" t="s">
        <v>338</v>
      </c>
      <c r="DN18" s="15" t="s">
        <v>341</v>
      </c>
      <c r="DO18" s="15" t="s">
        <v>351</v>
      </c>
      <c r="DP18" s="15" t="s">
        <v>352</v>
      </c>
    </row>
    <row r="19" spans="1:120" x14ac:dyDescent="0.25">
      <c r="B19" s="50">
        <v>34059</v>
      </c>
      <c r="C19" s="50">
        <v>34150</v>
      </c>
      <c r="D19" s="50">
        <v>34242</v>
      </c>
      <c r="E19" s="50">
        <v>34334</v>
      </c>
      <c r="F19" s="50">
        <v>34424</v>
      </c>
      <c r="G19" s="50">
        <v>34515</v>
      </c>
      <c r="H19" s="50">
        <v>34607</v>
      </c>
      <c r="I19" s="50">
        <v>34699</v>
      </c>
      <c r="J19" s="50">
        <v>34789</v>
      </c>
      <c r="K19" s="50">
        <v>34880</v>
      </c>
      <c r="L19" s="50">
        <v>34972</v>
      </c>
      <c r="M19" s="50">
        <v>35064</v>
      </c>
      <c r="N19" s="50">
        <v>35155</v>
      </c>
      <c r="O19" s="50">
        <v>35246</v>
      </c>
      <c r="P19" s="50">
        <v>35338</v>
      </c>
      <c r="Q19" s="50">
        <v>35430</v>
      </c>
      <c r="R19" s="50">
        <v>35520</v>
      </c>
      <c r="S19" s="50">
        <v>35611</v>
      </c>
      <c r="T19" s="50">
        <v>35703</v>
      </c>
      <c r="U19" s="50">
        <v>35795</v>
      </c>
      <c r="V19" s="50">
        <v>35885</v>
      </c>
      <c r="W19" s="50">
        <v>35976</v>
      </c>
      <c r="X19" s="50">
        <v>36068</v>
      </c>
      <c r="Y19" s="50">
        <v>36160</v>
      </c>
      <c r="Z19" s="50">
        <v>36250</v>
      </c>
      <c r="AA19" s="50">
        <v>36341</v>
      </c>
      <c r="AB19" s="50">
        <v>36433</v>
      </c>
      <c r="AC19" s="50">
        <v>36525</v>
      </c>
      <c r="AD19" s="50">
        <v>36616</v>
      </c>
      <c r="AE19" s="50">
        <v>36707</v>
      </c>
      <c r="AF19" s="50">
        <v>36799</v>
      </c>
      <c r="AG19" s="50">
        <v>36891</v>
      </c>
      <c r="AH19" s="50">
        <v>36981</v>
      </c>
      <c r="AI19" s="50">
        <v>37072</v>
      </c>
      <c r="AJ19" s="50">
        <v>37164</v>
      </c>
      <c r="AK19" s="50">
        <v>37256</v>
      </c>
      <c r="AL19" s="50">
        <v>37346</v>
      </c>
      <c r="AM19" s="50">
        <v>37437</v>
      </c>
      <c r="AN19" s="50">
        <v>37529</v>
      </c>
      <c r="AO19" s="50">
        <v>37621</v>
      </c>
      <c r="AP19" s="50">
        <v>37711</v>
      </c>
      <c r="AQ19" s="50">
        <v>37802</v>
      </c>
      <c r="AR19" s="50">
        <v>37894</v>
      </c>
      <c r="AS19" s="50">
        <v>37986</v>
      </c>
      <c r="AT19" s="50">
        <v>38077</v>
      </c>
      <c r="AU19" s="50">
        <v>38168</v>
      </c>
      <c r="AV19" s="50">
        <v>38260</v>
      </c>
      <c r="AW19" s="50">
        <v>38352</v>
      </c>
      <c r="AX19" s="50">
        <v>38442</v>
      </c>
      <c r="AY19" s="50">
        <v>38533</v>
      </c>
      <c r="AZ19" s="50">
        <v>38625</v>
      </c>
      <c r="BA19" s="50">
        <v>38717</v>
      </c>
      <c r="BB19" s="50">
        <v>38807</v>
      </c>
      <c r="BC19" s="50">
        <v>38898</v>
      </c>
      <c r="BD19" s="50">
        <v>38990</v>
      </c>
      <c r="BE19" s="50">
        <v>39082</v>
      </c>
      <c r="BF19" s="50">
        <v>39172</v>
      </c>
      <c r="BG19" s="50">
        <v>39263</v>
      </c>
      <c r="BH19" s="50">
        <v>39355</v>
      </c>
      <c r="BI19" s="50">
        <v>39447</v>
      </c>
      <c r="BJ19" s="50">
        <v>39538</v>
      </c>
      <c r="BK19" s="50">
        <v>39629</v>
      </c>
      <c r="BL19" s="50">
        <v>39721</v>
      </c>
      <c r="BM19" s="50">
        <v>39813</v>
      </c>
      <c r="BN19" s="50">
        <v>39903</v>
      </c>
      <c r="BO19" s="50">
        <v>39994</v>
      </c>
      <c r="BP19" s="50">
        <v>40086</v>
      </c>
      <c r="BQ19" s="50">
        <v>40178</v>
      </c>
      <c r="BR19" s="50">
        <v>40268</v>
      </c>
      <c r="BS19" s="50">
        <v>40359</v>
      </c>
      <c r="BT19" s="50">
        <v>40451</v>
      </c>
      <c r="BU19" s="50">
        <v>40543</v>
      </c>
      <c r="BV19" s="50">
        <v>40633</v>
      </c>
      <c r="BW19" s="50">
        <v>40724</v>
      </c>
      <c r="BX19" s="50">
        <v>40816</v>
      </c>
      <c r="BY19" s="50">
        <v>40908</v>
      </c>
      <c r="BZ19" s="50">
        <v>40999</v>
      </c>
      <c r="CA19" s="50">
        <v>41090</v>
      </c>
      <c r="CB19" s="50">
        <v>41182</v>
      </c>
      <c r="CC19" s="50">
        <v>41274</v>
      </c>
      <c r="CD19" s="50">
        <v>41364</v>
      </c>
      <c r="CE19" s="50">
        <v>41455</v>
      </c>
      <c r="CF19" s="50">
        <v>41547</v>
      </c>
      <c r="CG19" s="50">
        <v>41639</v>
      </c>
      <c r="CH19" s="50">
        <v>41729</v>
      </c>
      <c r="CI19" s="50">
        <v>41820</v>
      </c>
      <c r="CJ19" s="50">
        <v>41912</v>
      </c>
      <c r="CK19" s="50">
        <v>42004</v>
      </c>
      <c r="CL19" s="50">
        <v>42094</v>
      </c>
      <c r="CM19" s="50">
        <v>42185</v>
      </c>
      <c r="CN19" s="50">
        <v>42277</v>
      </c>
      <c r="CO19" s="50">
        <v>42369</v>
      </c>
      <c r="CP19" s="50">
        <v>42460</v>
      </c>
      <c r="CQ19" s="50">
        <v>42551</v>
      </c>
      <c r="CR19" s="50">
        <v>42643</v>
      </c>
      <c r="CS19" s="50">
        <v>42735</v>
      </c>
      <c r="CT19" s="50">
        <v>42825</v>
      </c>
      <c r="CU19" s="50">
        <v>42916</v>
      </c>
      <c r="CV19" s="50">
        <v>42979</v>
      </c>
      <c r="CW19" s="50">
        <v>43070</v>
      </c>
      <c r="CX19" s="50">
        <v>43190</v>
      </c>
      <c r="CY19" s="50">
        <v>43281</v>
      </c>
      <c r="CZ19" s="50">
        <v>43344</v>
      </c>
      <c r="DA19" s="50">
        <v>43435</v>
      </c>
      <c r="DB19" s="50">
        <v>43555</v>
      </c>
      <c r="DC19" s="50">
        <v>43646</v>
      </c>
      <c r="DD19" s="50">
        <v>43709</v>
      </c>
      <c r="DE19" s="50">
        <v>43800</v>
      </c>
      <c r="DF19" s="50">
        <v>43921</v>
      </c>
      <c r="DG19" s="50">
        <v>44012</v>
      </c>
      <c r="DH19" s="50">
        <v>44075</v>
      </c>
      <c r="DI19" s="50">
        <v>44167</v>
      </c>
      <c r="DJ19" s="25">
        <v>44286</v>
      </c>
      <c r="DK19" s="25">
        <v>44377</v>
      </c>
      <c r="DL19" s="25">
        <v>44441</v>
      </c>
      <c r="DM19" s="25">
        <v>44532</v>
      </c>
      <c r="DN19" s="25">
        <v>44622</v>
      </c>
      <c r="DO19" s="25">
        <v>44713</v>
      </c>
      <c r="DP19" s="25">
        <v>44806</v>
      </c>
    </row>
    <row r="20" spans="1:120" x14ac:dyDescent="0.25">
      <c r="A20" s="26" t="s">
        <v>153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</row>
    <row r="21" spans="1:120" x14ac:dyDescent="0.25">
      <c r="A21" s="108" t="s">
        <v>59</v>
      </c>
      <c r="B21" s="28">
        <v>89.396886957809329</v>
      </c>
      <c r="C21" s="28">
        <v>-2795.7843033667741</v>
      </c>
      <c r="D21" s="28">
        <v>2659.239610973731</v>
      </c>
      <c r="E21" s="28">
        <v>-1051.9921017946181</v>
      </c>
      <c r="F21" s="28">
        <v>2830.9156061973918</v>
      </c>
      <c r="G21" s="28">
        <v>-1766.561397926067</v>
      </c>
      <c r="H21" s="28">
        <v>995.26248553572805</v>
      </c>
      <c r="I21" s="28">
        <v>-8104.5541499425599</v>
      </c>
      <c r="J21" s="28">
        <v>5274.4628222177562</v>
      </c>
      <c r="K21" s="28">
        <v>-1104.3579059421027</v>
      </c>
      <c r="L21" s="28">
        <v>2109.3266498196463</v>
      </c>
      <c r="M21" s="28">
        <v>-3320.5314503382833</v>
      </c>
      <c r="N21" s="28">
        <v>5490.7809834881045</v>
      </c>
      <c r="O21" s="28">
        <v>342.03010290925158</v>
      </c>
      <c r="P21" s="28">
        <v>1428.6571862918499</v>
      </c>
      <c r="Q21" s="28">
        <v>-6440.9775451890891</v>
      </c>
      <c r="R21" s="28">
        <v>2795.9547126590332</v>
      </c>
      <c r="S21" s="28">
        <v>615.87847790730302</v>
      </c>
      <c r="T21" s="28">
        <v>1747.1103452088719</v>
      </c>
      <c r="U21" s="28">
        <v>-5991.7441750087892</v>
      </c>
      <c r="V21" s="28">
        <v>1921.3198319448275</v>
      </c>
      <c r="W21" s="28">
        <v>1230.8653439118352</v>
      </c>
      <c r="X21" s="28">
        <v>4511.3358021898603</v>
      </c>
      <c r="Y21" s="28">
        <v>-8560.0946217540768</v>
      </c>
      <c r="Z21" s="28">
        <v>-486.02226528021856</v>
      </c>
      <c r="AA21" s="28">
        <v>-11010.78364696182</v>
      </c>
      <c r="AB21" s="28">
        <v>6017.6546456388314</v>
      </c>
      <c r="AC21" s="28">
        <v>-1859.3910133589525</v>
      </c>
      <c r="AD21" s="28">
        <v>-708.28450959202019</v>
      </c>
      <c r="AE21" s="28">
        <v>-3705.9131520506926</v>
      </c>
      <c r="AF21" s="28">
        <v>8650.5357314896537</v>
      </c>
      <c r="AG21" s="28">
        <v>-2543.208552435739</v>
      </c>
      <c r="AH21" s="28">
        <v>5526.9549576877616</v>
      </c>
      <c r="AI21" s="28">
        <v>-3657.9595542030293</v>
      </c>
      <c r="AJ21" s="28">
        <v>2963.3857384304865</v>
      </c>
      <c r="AK21" s="28">
        <v>-5430.9488581456826</v>
      </c>
      <c r="AL21" s="28">
        <v>7686.5149855751661</v>
      </c>
      <c r="AM21" s="28">
        <v>4980.3729251512559</v>
      </c>
      <c r="AN21" s="28">
        <v>11319.814070623484</v>
      </c>
      <c r="AO21" s="28">
        <v>4655.7809943071916</v>
      </c>
      <c r="AP21" s="28">
        <v>10717.608547989395</v>
      </c>
      <c r="AQ21" s="28">
        <v>11395.405518540472</v>
      </c>
      <c r="AR21" s="28">
        <v>20766.630075588648</v>
      </c>
      <c r="AS21" s="28">
        <v>8790.2513821733301</v>
      </c>
      <c r="AT21" s="28">
        <v>8623.9456590931513</v>
      </c>
      <c r="AU21" s="28">
        <v>4586.8418040826218</v>
      </c>
      <c r="AV21" s="28">
        <v>20550.534688676824</v>
      </c>
      <c r="AW21" s="28">
        <v>7446.1336485562497</v>
      </c>
      <c r="AX21" s="28">
        <v>15618.017612617288</v>
      </c>
      <c r="AY21" s="28">
        <v>16862.440607882163</v>
      </c>
      <c r="AZ21" s="28">
        <v>30127.893213557778</v>
      </c>
      <c r="BA21" s="28">
        <v>4523.1895182359731</v>
      </c>
      <c r="BB21" s="28">
        <v>19691.007908741012</v>
      </c>
      <c r="BC21" s="28">
        <v>17535.693477304361</v>
      </c>
      <c r="BD21" s="28">
        <v>30354.893593849964</v>
      </c>
      <c r="BE21" s="28">
        <v>7635.7052118668798</v>
      </c>
      <c r="BF21" s="28">
        <v>20691.519361548009</v>
      </c>
      <c r="BG21" s="28">
        <v>13855.767733174725</v>
      </c>
      <c r="BH21" s="28">
        <v>28544.710655102972</v>
      </c>
      <c r="BI21" s="28">
        <v>-3798.0443813351449</v>
      </c>
      <c r="BJ21" s="28">
        <v>9881.6266479929909</v>
      </c>
      <c r="BK21" s="28">
        <v>4892.8310930961743</v>
      </c>
      <c r="BL21" s="28">
        <v>18151.163521360373</v>
      </c>
      <c r="BM21" s="28">
        <v>-31144.553254582803</v>
      </c>
      <c r="BN21" s="28">
        <v>4440.3453998223413</v>
      </c>
      <c r="BO21" s="28">
        <v>13035.141375200707</v>
      </c>
      <c r="BP21" s="28">
        <v>26967.354678611387</v>
      </c>
      <c r="BQ21" s="28">
        <v>-14924.01264776499</v>
      </c>
      <c r="BR21" s="28">
        <v>7527.2509237175109</v>
      </c>
      <c r="BS21" s="28">
        <v>24130.388674488873</v>
      </c>
      <c r="BT21" s="28">
        <v>2703.4315917796921</v>
      </c>
      <c r="BU21" s="28">
        <v>-7470.0177534361137</v>
      </c>
      <c r="BV21" s="28">
        <v>3956.8837278982392</v>
      </c>
      <c r="BW21" s="28">
        <v>8589.2108484556666</v>
      </c>
      <c r="BX21" s="28">
        <v>-12602.066618940444</v>
      </c>
      <c r="BY21" s="28">
        <v>-24600.890077988151</v>
      </c>
      <c r="BZ21" s="28">
        <v>6957.7810259187827</v>
      </c>
      <c r="CA21" s="28">
        <v>12377.476092415513</v>
      </c>
      <c r="CB21" s="28">
        <v>-5214.2284426519182</v>
      </c>
      <c r="CC21" s="28">
        <v>-28468.202165841241</v>
      </c>
      <c r="CD21" s="28">
        <v>14240.070244365372</v>
      </c>
      <c r="CE21" s="28">
        <v>9429.2381995511241</v>
      </c>
      <c r="CF21" s="28">
        <v>1288.6046785926446</v>
      </c>
      <c r="CG21" s="28">
        <v>-24958.048556531197</v>
      </c>
      <c r="CH21" s="28">
        <v>29943.949486024212</v>
      </c>
      <c r="CI21" s="28">
        <v>11836.481906282366</v>
      </c>
      <c r="CJ21" s="28">
        <v>-2003.5048428473528</v>
      </c>
      <c r="CK21" s="28">
        <v>-39776.971920428798</v>
      </c>
      <c r="CL21" s="28">
        <v>11214.060357681941</v>
      </c>
      <c r="CM21" s="28">
        <v>18470.314759868197</v>
      </c>
      <c r="CN21" s="28">
        <v>-103.21346633508801</v>
      </c>
      <c r="CO21" s="28">
        <v>-29581.279245500918</v>
      </c>
      <c r="CP21" s="28">
        <v>26160.13326977659</v>
      </c>
      <c r="CQ21" s="28">
        <v>18692.892604245106</v>
      </c>
      <c r="CR21" s="28">
        <v>1560.877071547322</v>
      </c>
      <c r="CS21" s="28">
        <v>-46413.986370629631</v>
      </c>
      <c r="CT21" s="28">
        <v>862.77013637055643</v>
      </c>
      <c r="CU21" s="28">
        <v>22623.201464329381</v>
      </c>
      <c r="CV21" s="28">
        <v>5754.9602546889801</v>
      </c>
      <c r="CW21" s="28">
        <v>-29241.017977993703</v>
      </c>
      <c r="CX21" s="28">
        <v>8186.8847359311767</v>
      </c>
      <c r="CY21" s="28">
        <v>16166.765850483906</v>
      </c>
      <c r="CZ21" s="28">
        <v>-1332.873662979342</v>
      </c>
      <c r="DA21" s="28">
        <v>-23020.387870451668</v>
      </c>
      <c r="DB21" s="28">
        <v>4527.5087460877839</v>
      </c>
      <c r="DC21" s="28">
        <v>20040.588655053871</v>
      </c>
      <c r="DD21" s="28">
        <v>-25.356455107685179</v>
      </c>
      <c r="DE21" s="28">
        <v>-24542.706493550446</v>
      </c>
      <c r="DF21" s="28">
        <v>12491.15620248788</v>
      </c>
      <c r="DG21" s="28">
        <v>-195.37157406215556</v>
      </c>
      <c r="DH21" s="28">
        <v>-18917.960239962442</v>
      </c>
      <c r="DI21" s="28">
        <v>127.29846704029478</v>
      </c>
      <c r="DJ21" s="28">
        <v>12657.136933395173</v>
      </c>
      <c r="DK21" s="28">
        <v>14782.251077477587</v>
      </c>
      <c r="DL21" s="28">
        <v>-12782.746827348368</v>
      </c>
      <c r="DM21" s="28">
        <v>-32532.038097480079</v>
      </c>
      <c r="DN21" s="28">
        <v>-6100.5717844518367</v>
      </c>
      <c r="DO21" s="28">
        <v>34083.392946122214</v>
      </c>
      <c r="DP21" s="28">
        <v>10703.647345860722</v>
      </c>
    </row>
    <row r="22" spans="1:120" x14ac:dyDescent="0.25">
      <c r="A22" s="108" t="s">
        <v>241</v>
      </c>
      <c r="B22" s="28">
        <v>-6896.2015328828129</v>
      </c>
      <c r="C22" s="28">
        <v>-10023.622882817057</v>
      </c>
      <c r="D22" s="28">
        <v>1159.0143579720752</v>
      </c>
      <c r="E22" s="28">
        <v>11364.250462347409</v>
      </c>
      <c r="F22" s="28">
        <v>6298.2742011439987</v>
      </c>
      <c r="G22" s="28">
        <v>-4714.5159784399439</v>
      </c>
      <c r="H22" s="28">
        <v>-7010.4797940445133</v>
      </c>
      <c r="I22" s="28">
        <v>-18753.028220260516</v>
      </c>
      <c r="J22" s="28">
        <v>6269.3666394295869</v>
      </c>
      <c r="K22" s="28">
        <v>879.82685049809515</v>
      </c>
      <c r="L22" s="28">
        <v>-8.4031355852494016</v>
      </c>
      <c r="M22" s="28">
        <v>4694.810140242218</v>
      </c>
      <c r="N22" s="28">
        <v>9335.075975496904</v>
      </c>
      <c r="O22" s="28">
        <v>1313.3766706676688</v>
      </c>
      <c r="P22" s="28">
        <v>994.84452103334479</v>
      </c>
      <c r="Q22" s="28">
        <v>-8361.3342159823515</v>
      </c>
      <c r="R22" s="28">
        <v>-3626.1471803510794</v>
      </c>
      <c r="S22" s="28">
        <v>-2446.6399495403748</v>
      </c>
      <c r="T22" s="28">
        <v>3851.6910829178523</v>
      </c>
      <c r="U22" s="28">
        <v>-1110.1064662394347</v>
      </c>
      <c r="V22" s="28">
        <v>-5784.4718771253247</v>
      </c>
      <c r="W22" s="28">
        <v>3731.8147096654866</v>
      </c>
      <c r="X22" s="28">
        <v>-1518.8954151521903</v>
      </c>
      <c r="Y22" s="28">
        <v>-14.741944849141873</v>
      </c>
      <c r="Z22" s="28">
        <v>-9665.0066363066435</v>
      </c>
      <c r="AA22" s="28">
        <v>-21881.782648961525</v>
      </c>
      <c r="AB22" s="28">
        <v>-1292.8891448483337</v>
      </c>
      <c r="AC22" s="28">
        <v>3485.4791042559082</v>
      </c>
      <c r="AD22" s="28">
        <v>-11219.809412091272</v>
      </c>
      <c r="AE22" s="28">
        <v>-5017.1399381139781</v>
      </c>
      <c r="AF22" s="28">
        <v>13780.266560685355</v>
      </c>
      <c r="AG22" s="28">
        <v>9229.2219801649917</v>
      </c>
      <c r="AH22" s="28">
        <v>-8479.8382152593695</v>
      </c>
      <c r="AI22" s="28">
        <v>-14347.676843496738</v>
      </c>
      <c r="AJ22" s="28">
        <v>14891.121295069577</v>
      </c>
      <c r="AK22" s="28">
        <v>5542.2057525217533</v>
      </c>
      <c r="AL22" s="28">
        <v>24218.970744318562</v>
      </c>
      <c r="AM22" s="28">
        <v>28055.721628973959</v>
      </c>
      <c r="AN22" s="28">
        <v>25304.490864363499</v>
      </c>
      <c r="AO22" s="28">
        <v>36990.740288972156</v>
      </c>
      <c r="AP22" s="28">
        <v>49635.501647156663</v>
      </c>
      <c r="AQ22" s="28">
        <v>55242.282517588465</v>
      </c>
      <c r="AR22" s="28">
        <v>50247.483624062501</v>
      </c>
      <c r="AS22" s="28">
        <v>51554.346769847441</v>
      </c>
      <c r="AT22" s="28">
        <v>30413.581369240768</v>
      </c>
      <c r="AU22" s="28">
        <v>43198.479909093818</v>
      </c>
      <c r="AV22" s="28">
        <v>47579.366254344815</v>
      </c>
      <c r="AW22" s="28">
        <v>43638.388657314703</v>
      </c>
      <c r="AX22" s="28">
        <v>58045.585977008101</v>
      </c>
      <c r="AY22" s="28">
        <v>59684.361509677488</v>
      </c>
      <c r="AZ22" s="28">
        <v>76528.639469099697</v>
      </c>
      <c r="BA22" s="28">
        <v>74267.577510555508</v>
      </c>
      <c r="BB22" s="28">
        <v>58948.695438067894</v>
      </c>
      <c r="BC22" s="28">
        <v>74660.602543206885</v>
      </c>
      <c r="BD22" s="28">
        <v>85323.068792714737</v>
      </c>
      <c r="BE22" s="28">
        <v>81936.858068871312</v>
      </c>
      <c r="BF22" s="28">
        <v>64597.511939358432</v>
      </c>
      <c r="BG22" s="28">
        <v>72213.247905973811</v>
      </c>
      <c r="BH22" s="28">
        <v>65378.194244860671</v>
      </c>
      <c r="BI22" s="28">
        <v>34986.874997114763</v>
      </c>
      <c r="BJ22" s="28">
        <v>46353.052429299336</v>
      </c>
      <c r="BK22" s="28">
        <v>17377.437461334281</v>
      </c>
      <c r="BL22" s="28">
        <v>10256.576519117691</v>
      </c>
      <c r="BM22" s="28">
        <v>-66862.705515979324</v>
      </c>
      <c r="BN22" s="28">
        <v>21549.07728299452</v>
      </c>
      <c r="BO22" s="28">
        <v>12914.228516757023</v>
      </c>
      <c r="BP22" s="28">
        <v>47071.866623080801</v>
      </c>
      <c r="BQ22" s="28">
        <v>36540.074648746755</v>
      </c>
      <c r="BR22" s="28">
        <v>19984.999762972351</v>
      </c>
      <c r="BS22" s="28">
        <v>65497.368602677248</v>
      </c>
      <c r="BT22" s="28">
        <v>17958.589328154456</v>
      </c>
      <c r="BU22" s="28">
        <v>4123.2582404622808</v>
      </c>
      <c r="BV22" s="28">
        <v>-21271.451373724267</v>
      </c>
      <c r="BW22" s="28">
        <v>-13964.601980931591</v>
      </c>
      <c r="BX22" s="28">
        <v>-32070.043412101455</v>
      </c>
      <c r="BY22" s="28">
        <v>-31321.306946215685</v>
      </c>
      <c r="BZ22" s="28">
        <v>-15560.203151592985</v>
      </c>
      <c r="CA22" s="28">
        <v>-811.00883020553738</v>
      </c>
      <c r="CB22" s="28">
        <v>-7080.9032099554315</v>
      </c>
      <c r="CC22" s="28">
        <v>-33936.642170392908</v>
      </c>
      <c r="CD22" s="28">
        <v>-14100.45925018983</v>
      </c>
      <c r="CE22" s="28">
        <v>-11111.986342181917</v>
      </c>
      <c r="CF22" s="28">
        <v>18180.318927185144</v>
      </c>
      <c r="CG22" s="28">
        <v>7031.6436918526888</v>
      </c>
      <c r="CH22" s="28">
        <v>45557.395834613126</v>
      </c>
      <c r="CI22" s="28">
        <v>-19124.027298557106</v>
      </c>
      <c r="CJ22" s="28">
        <v>12571.965644693468</v>
      </c>
      <c r="CK22" s="28">
        <v>-39005.444356014952</v>
      </c>
      <c r="CL22" s="28">
        <v>-28713.795105414465</v>
      </c>
      <c r="CM22" s="28">
        <v>11257.198333639652</v>
      </c>
      <c r="CN22" s="28">
        <v>13400.670407775789</v>
      </c>
      <c r="CO22" s="28">
        <v>4055.4648059578612</v>
      </c>
      <c r="CP22" s="28">
        <v>34494.314793971367</v>
      </c>
      <c r="CQ22" s="28">
        <v>10165.201933549717</v>
      </c>
      <c r="CR22" s="28">
        <v>4281.0712353531271</v>
      </c>
      <c r="CS22" s="28">
        <v>-48940.893664460629</v>
      </c>
      <c r="CT22" s="28">
        <v>-48362.110099725425</v>
      </c>
      <c r="CU22" s="28">
        <v>-283.86339670978487</v>
      </c>
      <c r="CV22" s="28">
        <v>24477.566242758185</v>
      </c>
      <c r="CW22" s="28">
        <v>24168.070337394252</v>
      </c>
      <c r="CX22" s="28">
        <v>-17367.806827464141</v>
      </c>
      <c r="CY22" s="28">
        <v>-11312.985489973798</v>
      </c>
      <c r="CZ22" s="28">
        <v>-4282.7125320676714</v>
      </c>
      <c r="DA22" s="28">
        <v>32964.661201210693</v>
      </c>
      <c r="DB22" s="28">
        <v>-24279.572551150806</v>
      </c>
      <c r="DC22" s="28">
        <v>-48.440575214102864</v>
      </c>
      <c r="DD22" s="28">
        <v>11594.384251475334</v>
      </c>
      <c r="DE22" s="28">
        <v>12733.766676369123</v>
      </c>
      <c r="DF22" s="28">
        <v>-20339.47257953044</v>
      </c>
      <c r="DG22" s="28">
        <v>-59756.2099291794</v>
      </c>
      <c r="DH22" s="28">
        <v>-44174.55704586301</v>
      </c>
      <c r="DI22" s="28">
        <v>98290.730869565159</v>
      </c>
      <c r="DJ22" s="28">
        <v>4113.8837658120319</v>
      </c>
      <c r="DK22" s="28">
        <v>-28329.068367277272</v>
      </c>
      <c r="DL22" s="28">
        <v>-25826.711023865268</v>
      </c>
      <c r="DM22" s="28">
        <v>-21459.692174714059</v>
      </c>
      <c r="DN22" s="28">
        <v>-88934.517791147344</v>
      </c>
      <c r="DO22" s="28">
        <v>48341.949341841973</v>
      </c>
      <c r="DP22" s="28">
        <v>37538.494762096554</v>
      </c>
    </row>
    <row r="23" spans="1:120" x14ac:dyDescent="0.25">
      <c r="A23" s="108" t="s">
        <v>155</v>
      </c>
      <c r="B23" s="54">
        <v>-5405.7670994102955</v>
      </c>
      <c r="C23" s="54">
        <v>-8073.2469734210754</v>
      </c>
      <c r="D23" s="54">
        <v>7939.6732765127672</v>
      </c>
      <c r="E23" s="54">
        <v>-5480.6874186543282</v>
      </c>
      <c r="F23" s="54">
        <v>-9055.7959111911478</v>
      </c>
      <c r="G23" s="54">
        <v>160.89171503647231</v>
      </c>
      <c r="H23" s="54">
        <v>20500.937467619544</v>
      </c>
      <c r="I23" s="54">
        <v>-23772.927487524576</v>
      </c>
      <c r="J23" s="54">
        <v>8768.2000697355252</v>
      </c>
      <c r="K23" s="54">
        <v>-719.07907796022482</v>
      </c>
      <c r="L23" s="54">
        <v>-2575.5237853875151</v>
      </c>
      <c r="M23" s="54">
        <v>-18393.091849427903</v>
      </c>
      <c r="N23" s="54">
        <v>7373.5350203693379</v>
      </c>
      <c r="O23" s="54">
        <v>-4045.1683246346656</v>
      </c>
      <c r="P23" s="54">
        <v>-420.44862771243788</v>
      </c>
      <c r="Q23" s="54">
        <v>-16549.548253121553</v>
      </c>
      <c r="R23" s="54">
        <v>5843.5126037184382</v>
      </c>
      <c r="S23" s="54">
        <v>1677.1806963422569</v>
      </c>
      <c r="T23" s="54">
        <v>-78.230450467439368</v>
      </c>
      <c r="U23" s="54">
        <v>-22648.3105703115</v>
      </c>
      <c r="V23" s="54">
        <v>-7340.5623744261684</v>
      </c>
      <c r="W23" s="54">
        <v>1705.2110087687615</v>
      </c>
      <c r="X23" s="54">
        <v>10457.041887980304</v>
      </c>
      <c r="Y23" s="54">
        <v>-20563.832053859136</v>
      </c>
      <c r="Z23" s="54">
        <v>-3820.9248842870584</v>
      </c>
      <c r="AA23" s="54">
        <v>-14780.723260798375</v>
      </c>
      <c r="AB23" s="54">
        <v>11388.939472939237</v>
      </c>
      <c r="AC23" s="54">
        <v>-7790.8361376017565</v>
      </c>
      <c r="AD23" s="54">
        <v>-14630.093365174369</v>
      </c>
      <c r="AE23" s="54">
        <v>-7810.5349774173228</v>
      </c>
      <c r="AF23" s="54">
        <v>18438.569102894398</v>
      </c>
      <c r="AG23" s="54">
        <v>-10391.70423790731</v>
      </c>
      <c r="AH23" s="54">
        <v>-7699.4816642680671</v>
      </c>
      <c r="AI23" s="54">
        <v>-9456.0770712993108</v>
      </c>
      <c r="AJ23" s="54">
        <v>12861.819106350071</v>
      </c>
      <c r="AK23" s="54">
        <v>-11497.119827271788</v>
      </c>
      <c r="AL23" s="54">
        <v>-14102.788348491304</v>
      </c>
      <c r="AM23" s="54">
        <v>-651.66648178303149</v>
      </c>
      <c r="AN23" s="54">
        <v>12205.82816347701</v>
      </c>
      <c r="AO23" s="54">
        <v>-12875.667731703492</v>
      </c>
      <c r="AP23" s="54">
        <v>-16747.62967407133</v>
      </c>
      <c r="AQ23" s="54">
        <v>741.46251267543994</v>
      </c>
      <c r="AR23" s="54">
        <v>13107.349204737926</v>
      </c>
      <c r="AS23" s="54">
        <v>-12980.431587229832</v>
      </c>
      <c r="AT23" s="54">
        <v>-10544.413219180307</v>
      </c>
      <c r="AU23" s="54">
        <v>656.55034949397668</v>
      </c>
      <c r="AV23" s="54">
        <v>12168.885001693154</v>
      </c>
      <c r="AW23" s="54">
        <v>-18883.813551268307</v>
      </c>
      <c r="AX23" s="54">
        <v>-10651.672185492585</v>
      </c>
      <c r="AY23" s="54">
        <v>-6618.7580918702297</v>
      </c>
      <c r="AZ23" s="54">
        <v>17089.195988340187</v>
      </c>
      <c r="BA23" s="54">
        <v>-17299.641475703102</v>
      </c>
      <c r="BB23" s="54">
        <v>-3814.9858194437111</v>
      </c>
      <c r="BC23" s="54">
        <v>-11585.712558396161</v>
      </c>
      <c r="BD23" s="54">
        <v>7875.017012786353</v>
      </c>
      <c r="BE23" s="54">
        <v>-10929.942832660279</v>
      </c>
      <c r="BF23" s="54">
        <v>-3176.5937943718163</v>
      </c>
      <c r="BG23" s="54">
        <v>-1693.7885258916067</v>
      </c>
      <c r="BH23" s="54">
        <v>10089.769231409184</v>
      </c>
      <c r="BI23" s="54">
        <v>-24664.006826263503</v>
      </c>
      <c r="BJ23" s="54">
        <v>1996.6383472628659</v>
      </c>
      <c r="BK23" s="54">
        <v>-992.55993572063744</v>
      </c>
      <c r="BL23" s="54">
        <v>11756.771432592766</v>
      </c>
      <c r="BM23" s="54">
        <v>-32826.224019878893</v>
      </c>
      <c r="BN23" s="54">
        <v>-7137.4094686635071</v>
      </c>
      <c r="BO23" s="54">
        <v>2130.9693396033254</v>
      </c>
      <c r="BP23" s="54">
        <v>12364.348448217381</v>
      </c>
      <c r="BQ23" s="54">
        <v>-27114.190435016761</v>
      </c>
      <c r="BR23" s="54">
        <v>5149.0663895691978</v>
      </c>
      <c r="BS23" s="54">
        <v>5071.2551672685659</v>
      </c>
      <c r="BT23" s="54">
        <v>-7425.3101869649254</v>
      </c>
      <c r="BU23" s="54">
        <v>-23153.566461878712</v>
      </c>
      <c r="BV23" s="28">
        <v>5372.9916701696347</v>
      </c>
      <c r="BW23" s="28">
        <v>2026.6290342604043</v>
      </c>
      <c r="BX23" s="28">
        <v>-5824.913787322701</v>
      </c>
      <c r="BY23" s="28">
        <v>-21807.626007616287</v>
      </c>
      <c r="BZ23" s="28">
        <v>9544.3134063307662</v>
      </c>
      <c r="CA23" s="28">
        <v>8071.5984968221746</v>
      </c>
      <c r="CB23" s="28">
        <v>-1339.8939747198019</v>
      </c>
      <c r="CC23" s="28">
        <v>-21852.322589140618</v>
      </c>
      <c r="CD23" s="28">
        <v>16579.672609572415</v>
      </c>
      <c r="CE23" s="28">
        <v>5076.0924271913245</v>
      </c>
      <c r="CF23" s="28">
        <v>-753.31728441058658</v>
      </c>
      <c r="CG23" s="28">
        <v>-21963.301914019044</v>
      </c>
      <c r="CH23" s="28">
        <v>12811.40392952133</v>
      </c>
      <c r="CI23" s="28">
        <v>10532.027938732645</v>
      </c>
      <c r="CJ23" s="28">
        <v>-1044.2132759382948</v>
      </c>
      <c r="CK23" s="28">
        <v>-22160.145933163818</v>
      </c>
      <c r="CL23" s="28">
        <v>14653.299212921876</v>
      </c>
      <c r="CM23" s="28">
        <v>7607.2034449900966</v>
      </c>
      <c r="CN23" s="28">
        <v>-1248.8269369979389</v>
      </c>
      <c r="CO23" s="28">
        <v>-21011.813761757454</v>
      </c>
      <c r="CP23" s="28">
        <v>11395.220732704503</v>
      </c>
      <c r="CQ23" s="28">
        <v>8243.6132535901852</v>
      </c>
      <c r="CR23" s="28">
        <v>3094.4854025610257</v>
      </c>
      <c r="CS23" s="28">
        <v>-18431.435305812163</v>
      </c>
      <c r="CT23" s="28">
        <v>9723.0216080583632</v>
      </c>
      <c r="CU23" s="28">
        <v>16080.344058332033</v>
      </c>
      <c r="CV23" s="28">
        <v>3919.8002549160738</v>
      </c>
      <c r="CW23" s="28">
        <v>-20355.745322836097</v>
      </c>
      <c r="CX23" s="28">
        <v>8512.5120489438996</v>
      </c>
      <c r="CY23" s="28">
        <v>11142.128968451638</v>
      </c>
      <c r="CZ23" s="28">
        <v>4683.3158170760144</v>
      </c>
      <c r="DA23" s="28">
        <v>-19275.309197986266</v>
      </c>
      <c r="DB23" s="28">
        <v>9416.7579118958674</v>
      </c>
      <c r="DC23" s="28">
        <v>17315.513943758095</v>
      </c>
      <c r="DD23" s="28">
        <v>8335.344571391819</v>
      </c>
      <c r="DE23" s="28">
        <v>-17569.425231517525</v>
      </c>
      <c r="DF23" s="28">
        <v>15115.229463273892</v>
      </c>
      <c r="DG23" s="28">
        <v>10997.799645788153</v>
      </c>
      <c r="DH23" s="28">
        <v>-237.28202084451914</v>
      </c>
      <c r="DI23" s="28">
        <v>-16584.779101017397</v>
      </c>
      <c r="DJ23" s="28">
        <v>14379.590058375383</v>
      </c>
      <c r="DK23" s="28">
        <v>14906.982069558697</v>
      </c>
      <c r="DL23" s="28">
        <v>3287.1602057747077</v>
      </c>
      <c r="DM23" s="28">
        <v>-20588.717189842835</v>
      </c>
      <c r="DN23" s="28">
        <v>15491.708142195363</v>
      </c>
      <c r="DO23" s="28">
        <v>9524.4189555498306</v>
      </c>
      <c r="DP23" s="28">
        <v>2973.1658354420215</v>
      </c>
    </row>
    <row r="24" spans="1:120" x14ac:dyDescent="0.25">
      <c r="A24" s="108" t="s">
        <v>242</v>
      </c>
      <c r="B24" s="28">
        <v>-2637.2589894137345</v>
      </c>
      <c r="C24" s="28">
        <v>-12124.472068399191</v>
      </c>
      <c r="D24" s="28">
        <v>-15911.223098924849</v>
      </c>
      <c r="E24" s="28">
        <v>-13407.18053598376</v>
      </c>
      <c r="F24" s="28">
        <v>-11148.488549267408</v>
      </c>
      <c r="G24" s="28">
        <v>-13832.557243466377</v>
      </c>
      <c r="H24" s="28">
        <v>-13993.944742648862</v>
      </c>
      <c r="I24" s="28">
        <v>-9692.6088603362441</v>
      </c>
      <c r="J24" s="28">
        <v>-12443.593042150605</v>
      </c>
      <c r="K24" s="28">
        <v>-16330.483316145372</v>
      </c>
      <c r="L24" s="28">
        <v>-10710.436105194967</v>
      </c>
      <c r="M24" s="28">
        <v>-12193.489338627551</v>
      </c>
      <c r="N24" s="28">
        <v>-1225.5826515932567</v>
      </c>
      <c r="O24" s="28">
        <v>-18463.286607993767</v>
      </c>
      <c r="P24" s="28">
        <v>-17224.579613471404</v>
      </c>
      <c r="Q24" s="28">
        <v>-17653.096096185967</v>
      </c>
      <c r="R24" s="28">
        <v>-13085.526052920613</v>
      </c>
      <c r="S24" s="28">
        <v>-12753.412853653077</v>
      </c>
      <c r="T24" s="28">
        <v>-15668.962938253302</v>
      </c>
      <c r="U24" s="28">
        <v>-19315.51389684109</v>
      </c>
      <c r="V24" s="28">
        <v>-15738.788401158527</v>
      </c>
      <c r="W24" s="28">
        <v>-15760.230675355997</v>
      </c>
      <c r="X24" s="28">
        <v>-15722.56475438457</v>
      </c>
      <c r="Y24" s="28">
        <v>-15747.007278334349</v>
      </c>
      <c r="Z24" s="28">
        <v>-14792.536514317617</v>
      </c>
      <c r="AA24" s="28">
        <v>-14909.420426509809</v>
      </c>
      <c r="AB24" s="28">
        <v>-15077.198574978393</v>
      </c>
      <c r="AC24" s="28">
        <v>-15235.049305867869</v>
      </c>
      <c r="AD24" s="28">
        <v>-14193.352933685295</v>
      </c>
      <c r="AE24" s="28">
        <v>-14327.077567325439</v>
      </c>
      <c r="AF24" s="28">
        <v>-14468.381815514062</v>
      </c>
      <c r="AG24" s="28">
        <v>-14586.26825104747</v>
      </c>
      <c r="AH24" s="28">
        <v>-15681.755353640299</v>
      </c>
      <c r="AI24" s="28">
        <v>-15766.259091501124</v>
      </c>
      <c r="AJ24" s="28">
        <v>-15803.851127010304</v>
      </c>
      <c r="AK24" s="28">
        <v>-15911.599630701821</v>
      </c>
      <c r="AL24" s="28">
        <v>-22312.186332127079</v>
      </c>
      <c r="AM24" s="28">
        <v>-20868.441853932571</v>
      </c>
      <c r="AN24" s="28">
        <v>-11703.083062061574</v>
      </c>
      <c r="AO24" s="28">
        <v>-6813.4947358313948</v>
      </c>
      <c r="AP24" s="28">
        <v>-15756.957849155646</v>
      </c>
      <c r="AQ24" s="28">
        <v>-15833.546068654861</v>
      </c>
      <c r="AR24" s="28">
        <v>-15918.345691696275</v>
      </c>
      <c r="AS24" s="28">
        <v>-16008.17779323319</v>
      </c>
      <c r="AT24" s="28">
        <v>-16254.152459010947</v>
      </c>
      <c r="AU24" s="28">
        <v>-16480.052440203726</v>
      </c>
      <c r="AV24" s="28">
        <v>-16749.960762034636</v>
      </c>
      <c r="AW24" s="28">
        <v>-16927.030574159231</v>
      </c>
      <c r="AX24" s="28">
        <v>-17100.126622633543</v>
      </c>
      <c r="AY24" s="28">
        <v>-17407.195785026532</v>
      </c>
      <c r="AZ24" s="28">
        <v>-17645.196706291754</v>
      </c>
      <c r="BA24" s="28">
        <v>-17771.016115892678</v>
      </c>
      <c r="BB24" s="28">
        <v>-18071.636708878446</v>
      </c>
      <c r="BC24" s="28">
        <v>-18330.283187294379</v>
      </c>
      <c r="BD24" s="28">
        <v>-18582.690030758269</v>
      </c>
      <c r="BE24" s="28">
        <v>-18837.87420275202</v>
      </c>
      <c r="BF24" s="28">
        <v>-19148.273570199497</v>
      </c>
      <c r="BG24" s="28">
        <v>-19303.404781229794</v>
      </c>
      <c r="BH24" s="28">
        <v>-19529.463503976353</v>
      </c>
      <c r="BI24" s="28">
        <v>-19797.286119741388</v>
      </c>
      <c r="BJ24" s="28">
        <v>-19888.450665900484</v>
      </c>
      <c r="BK24" s="28">
        <v>-20130.501081950497</v>
      </c>
      <c r="BL24" s="28">
        <v>-20180.293486650102</v>
      </c>
      <c r="BM24" s="28">
        <v>-20062.310701181646</v>
      </c>
      <c r="BN24" s="28">
        <v>-19752.373332097661</v>
      </c>
      <c r="BO24" s="28">
        <v>-19686.006246742327</v>
      </c>
      <c r="BP24" s="28">
        <v>-19731.547012719791</v>
      </c>
      <c r="BQ24" s="28">
        <v>-19855.287973563652</v>
      </c>
      <c r="BR24" s="28">
        <v>-21870.511362181511</v>
      </c>
      <c r="BS24" s="28">
        <v>-19664.256161010358</v>
      </c>
      <c r="BT24" s="28">
        <v>-19828.308054218069</v>
      </c>
      <c r="BU24" s="28">
        <v>-20071.144790614955</v>
      </c>
      <c r="BV24" s="28">
        <v>-23205.569694853853</v>
      </c>
      <c r="BW24" s="28">
        <v>-21350.251055163797</v>
      </c>
      <c r="BX24" s="28">
        <v>-18243.730283378623</v>
      </c>
      <c r="BY24" s="28">
        <v>-18132.125328639522</v>
      </c>
      <c r="BZ24" s="28">
        <v>-13709.516502096318</v>
      </c>
      <c r="CA24" s="28">
        <v>-7804.7878967029974</v>
      </c>
      <c r="CB24" s="28">
        <v>-2108.9006720855832</v>
      </c>
      <c r="CC24" s="28">
        <v>1317.986428049393</v>
      </c>
      <c r="CD24" s="28">
        <v>-73.248336136341095</v>
      </c>
      <c r="CE24" s="28">
        <v>1198.919890104793</v>
      </c>
      <c r="CF24" s="28">
        <v>-753.62722442857921</v>
      </c>
      <c r="CG24" s="28">
        <v>-4615.4609762001783</v>
      </c>
      <c r="CH24" s="28">
        <v>-4922.5165630839765</v>
      </c>
      <c r="CI24" s="28">
        <v>-1739.1510399105027</v>
      </c>
      <c r="CJ24" s="28">
        <v>6663.0028710514307</v>
      </c>
      <c r="CK24" s="28">
        <v>554.95536854863167</v>
      </c>
      <c r="CL24" s="28">
        <v>-4315.9031012710184</v>
      </c>
      <c r="CM24" s="28">
        <v>3578.2212994480506</v>
      </c>
      <c r="CN24" s="28">
        <v>397.70536240935326</v>
      </c>
      <c r="CO24" s="28">
        <v>339.42427604272962</v>
      </c>
      <c r="CP24" s="28">
        <v>-1086.2430034419522</v>
      </c>
      <c r="CQ24" s="28">
        <v>4579.0717816324905</v>
      </c>
      <c r="CR24" s="28">
        <v>5374.5654786052182</v>
      </c>
      <c r="CS24" s="28">
        <v>8340.1420753775164</v>
      </c>
      <c r="CT24" s="28">
        <v>7105.6439046403393</v>
      </c>
      <c r="CU24" s="28">
        <v>10844.132372625172</v>
      </c>
      <c r="CV24" s="28">
        <v>12855.007405492477</v>
      </c>
      <c r="CW24" s="28">
        <v>6664.8987111207098</v>
      </c>
      <c r="CX24" s="28">
        <v>-2144.6214063530788</v>
      </c>
      <c r="CY24" s="28">
        <v>4670.1288890549913</v>
      </c>
      <c r="CZ24" s="28">
        <v>8733.6938687916845</v>
      </c>
      <c r="DA24" s="28">
        <v>8991.3891944447532</v>
      </c>
      <c r="DB24" s="28">
        <v>21346.282700990327</v>
      </c>
      <c r="DC24" s="28">
        <v>18236.860223197378</v>
      </c>
      <c r="DD24" s="28">
        <v>18529.065049614757</v>
      </c>
      <c r="DE24" s="28">
        <v>11880.556808308698</v>
      </c>
      <c r="DF24" s="28">
        <v>17613.677035310306</v>
      </c>
      <c r="DG24" s="28">
        <v>12234.566109409556</v>
      </c>
      <c r="DH24" s="28">
        <v>5496.6173503790051</v>
      </c>
      <c r="DI24" s="28">
        <v>1819.0114066088572</v>
      </c>
      <c r="DJ24" s="28">
        <v>12450.514714768156</v>
      </c>
      <c r="DK24" s="28">
        <v>13577.966591067612</v>
      </c>
      <c r="DL24" s="28">
        <v>13288.499669581652</v>
      </c>
      <c r="DM24" s="28">
        <v>8621.4796000514179</v>
      </c>
      <c r="DN24" s="28">
        <v>5062.8837986113504</v>
      </c>
      <c r="DO24" s="28">
        <v>4106.7053009569645</v>
      </c>
      <c r="DP24" s="28">
        <v>5759.6303288824856</v>
      </c>
    </row>
    <row r="25" spans="1:120" x14ac:dyDescent="0.25"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</row>
    <row r="27" spans="1:120" x14ac:dyDescent="0.25">
      <c r="A27" s="26" t="s">
        <v>154</v>
      </c>
    </row>
    <row r="28" spans="1:120" x14ac:dyDescent="0.25">
      <c r="A28" s="108" t="s">
        <v>59</v>
      </c>
      <c r="B28" s="27">
        <v>8.0598652322641143E-2</v>
      </c>
      <c r="C28" s="27">
        <v>-2.3723608639293907</v>
      </c>
      <c r="D28" s="27">
        <v>2.1340249225989991</v>
      </c>
      <c r="E28" s="27">
        <v>-0.82432438878248115</v>
      </c>
      <c r="F28" s="27">
        <v>2.1974839169936287</v>
      </c>
      <c r="G28" s="27">
        <v>-1.3200204560829489</v>
      </c>
      <c r="H28" s="27">
        <v>0.71911601815581239</v>
      </c>
      <c r="I28" s="27">
        <v>-5.6266716109913828</v>
      </c>
      <c r="J28" s="27">
        <v>3.6137917869651641</v>
      </c>
      <c r="K28" s="27">
        <v>-0.72671391736981317</v>
      </c>
      <c r="L28" s="27">
        <v>1.3117199951194409</v>
      </c>
      <c r="M28" s="27">
        <v>-2.022556263795853</v>
      </c>
      <c r="N28" s="27">
        <v>3.3332568748410925</v>
      </c>
      <c r="O28" s="27">
        <v>0.1963547796447718</v>
      </c>
      <c r="P28" s="27">
        <v>0.79261216402567791</v>
      </c>
      <c r="Q28" s="27">
        <v>-3.5265942961350669</v>
      </c>
      <c r="R28" s="27">
        <v>1.5212055738655257</v>
      </c>
      <c r="S28" s="27">
        <v>0.31849040784794186</v>
      </c>
      <c r="T28" s="27">
        <v>0.87618504355086269</v>
      </c>
      <c r="U28" s="27">
        <v>-2.9651546590459379</v>
      </c>
      <c r="V28" s="27">
        <v>0.95656819613862987</v>
      </c>
      <c r="W28" s="27">
        <v>0.58187781949077133</v>
      </c>
      <c r="X28" s="27">
        <v>2.0914701705732033</v>
      </c>
      <c r="Y28" s="27">
        <v>-3.9330910401084926</v>
      </c>
      <c r="Z28" s="27">
        <v>-0.22358562941832841</v>
      </c>
      <c r="AA28" s="27">
        <v>-4.8786826622379476</v>
      </c>
      <c r="AB28" s="27">
        <v>2.5182741768318477</v>
      </c>
      <c r="AC28" s="27">
        <v>-0.76309984527993069</v>
      </c>
      <c r="AD28" s="27">
        <v>-0.28992409832329241</v>
      </c>
      <c r="AE28" s="27">
        <v>-1.4390595027890392</v>
      </c>
      <c r="AF28" s="27">
        <v>3.163366037817803</v>
      </c>
      <c r="AG28" s="27">
        <v>-0.91530082316649342</v>
      </c>
      <c r="AH28" s="27">
        <v>1.9824803417692112</v>
      </c>
      <c r="AI28" s="27">
        <v>-1.2710564802708193</v>
      </c>
      <c r="AJ28" s="27">
        <v>1.0025745379867037</v>
      </c>
      <c r="AK28" s="27">
        <v>-1.7877656021951147</v>
      </c>
      <c r="AL28" s="27">
        <v>2.4220047727968321</v>
      </c>
      <c r="AM28" s="27">
        <v>1.4778674356145995</v>
      </c>
      <c r="AN28" s="27">
        <v>3.2466120221168362</v>
      </c>
      <c r="AO28" s="27">
        <v>1.3017523774261137</v>
      </c>
      <c r="AP28" s="27">
        <v>2.9969517152092191</v>
      </c>
      <c r="AQ28" s="27">
        <v>3.0961381101503833</v>
      </c>
      <c r="AR28" s="27">
        <v>5.4882427274180436</v>
      </c>
      <c r="AS28" s="27">
        <v>2.2752287095083146</v>
      </c>
      <c r="AT28" s="27">
        <v>2.200124711284583</v>
      </c>
      <c r="AU28" s="27">
        <v>1.1321223644738851</v>
      </c>
      <c r="AV28" s="27">
        <v>4.8688827374938839</v>
      </c>
      <c r="AW28" s="27">
        <v>1.7187663264846311</v>
      </c>
      <c r="AX28" s="27">
        <v>3.6251220771182835</v>
      </c>
      <c r="AY28" s="27">
        <v>3.7469887310623373</v>
      </c>
      <c r="AZ28" s="27">
        <v>6.3788641712314575</v>
      </c>
      <c r="BA28" s="27">
        <v>0.93485338710764376</v>
      </c>
      <c r="BB28" s="27">
        <v>4.1061427446232912</v>
      </c>
      <c r="BC28" s="27">
        <v>3.5036922546838856</v>
      </c>
      <c r="BD28" s="27">
        <v>5.6759361678415008</v>
      </c>
      <c r="BE28" s="27">
        <v>1.4068489832366113</v>
      </c>
      <c r="BF28" s="27">
        <v>3.7114454090770606</v>
      </c>
      <c r="BG28" s="27">
        <v>2.422559212223466</v>
      </c>
      <c r="BH28" s="27">
        <v>4.7633423221605238</v>
      </c>
      <c r="BI28" s="27">
        <v>-0.61463133178489648</v>
      </c>
      <c r="BJ28" s="27">
        <v>1.5935114631719827</v>
      </c>
      <c r="BK28" s="27">
        <v>0.75812490142104383</v>
      </c>
      <c r="BL28" s="27">
        <v>2.6911544256077997</v>
      </c>
      <c r="BM28" s="27">
        <v>-4.6369970476049458</v>
      </c>
      <c r="BN28" s="27">
        <v>0.66607657400258491</v>
      </c>
      <c r="BO28" s="27">
        <v>1.8887831255626788</v>
      </c>
      <c r="BP28" s="27">
        <v>3.7659982251909003</v>
      </c>
      <c r="BQ28" s="27">
        <v>-2.068821127579779</v>
      </c>
      <c r="BR28" s="27">
        <v>1.0521118479133151</v>
      </c>
      <c r="BS28" s="27">
        <v>3.1544222617493358</v>
      </c>
      <c r="BT28" s="27">
        <v>0.34760406405751965</v>
      </c>
      <c r="BU28" s="27">
        <v>-0.93671699015193</v>
      </c>
      <c r="BV28" s="27">
        <v>0.50524265569464799</v>
      </c>
      <c r="BW28" s="27">
        <v>1.0393464788051978</v>
      </c>
      <c r="BX28" s="27">
        <v>-1.4857996795555197</v>
      </c>
      <c r="BY28" s="27">
        <v>-2.8299337076848556</v>
      </c>
      <c r="BZ28" s="27">
        <v>0.82119045485936049</v>
      </c>
      <c r="CA28" s="27">
        <v>1.3871061162581861</v>
      </c>
      <c r="CB28" s="27">
        <v>-0.57716010872960133</v>
      </c>
      <c r="CC28" s="27">
        <v>-3.0831326790566158</v>
      </c>
      <c r="CD28" s="27">
        <v>1.5570694008162933</v>
      </c>
      <c r="CE28" s="27">
        <v>0.97370491525760072</v>
      </c>
      <c r="CF28" s="27">
        <v>0.13137357709368022</v>
      </c>
      <c r="CG28" s="27">
        <v>-2.4838105981592857</v>
      </c>
      <c r="CH28" s="27">
        <v>3.0207304308221019</v>
      </c>
      <c r="CI28" s="27">
        <v>1.1484853629624123</v>
      </c>
      <c r="CJ28" s="27">
        <v>-0.19138808774136995</v>
      </c>
      <c r="CK28" s="27">
        <v>-3.7344143480073706</v>
      </c>
      <c r="CL28" s="27">
        <v>1.0597802331564357</v>
      </c>
      <c r="CM28" s="27">
        <v>1.6699251101174408</v>
      </c>
      <c r="CN28" s="27">
        <v>-9.2533061608402363E-3</v>
      </c>
      <c r="CO28" s="27">
        <v>-2.5922025832629818</v>
      </c>
      <c r="CP28" s="27">
        <v>2.3022805773256017</v>
      </c>
      <c r="CQ28" s="27">
        <v>1.5576430070722833</v>
      </c>
      <c r="CR28" s="27">
        <v>0.12958686029961583</v>
      </c>
      <c r="CS28" s="27">
        <v>-3.8084645439977369</v>
      </c>
      <c r="CT28" s="27">
        <v>7.142635018794144E-2</v>
      </c>
      <c r="CU28" s="27">
        <v>1.7858461819822105</v>
      </c>
      <c r="CV28" s="27">
        <v>0.44660462681866558</v>
      </c>
      <c r="CW28" s="27">
        <v>-2.2238789526420883</v>
      </c>
      <c r="CX28" s="27">
        <v>0.64719319132627562</v>
      </c>
      <c r="CY28" s="27">
        <v>1.2156884009667883</v>
      </c>
      <c r="CZ28" s="27">
        <v>-9.7969000046686447E-2</v>
      </c>
      <c r="DA28" s="27">
        <v>-1.6522492620533842</v>
      </c>
      <c r="DB28" s="27">
        <v>0.34041567072447443</v>
      </c>
      <c r="DC28" s="27">
        <v>1.4310574759390289</v>
      </c>
      <c r="DD28" s="27">
        <v>-1.7785931637251688E-3</v>
      </c>
      <c r="DE28" s="27">
        <v>-1.6837520765072371</v>
      </c>
      <c r="DF28" s="27">
        <v>0.88241513709060637</v>
      </c>
      <c r="DG28" s="27">
        <v>-1.6042439844015738E-2</v>
      </c>
      <c r="DH28" s="27">
        <v>-1.3382726776382174</v>
      </c>
      <c r="DI28" s="27">
        <v>8.4309249834076724E-3</v>
      </c>
      <c r="DJ28" s="27">
        <v>0.86379133335209435</v>
      </c>
      <c r="DK28" s="27">
        <v>0.93610605602693198</v>
      </c>
      <c r="DL28" s="27">
        <v>-0.8241206938366209</v>
      </c>
      <c r="DM28" s="27">
        <v>-2.0370737762863653</v>
      </c>
      <c r="DN28" s="27">
        <v>-0.39095614265978029</v>
      </c>
      <c r="DO28" s="27">
        <v>2.0443191393162472</v>
      </c>
      <c r="DP28" s="27">
        <v>0.6321429377413158</v>
      </c>
    </row>
    <row r="29" spans="1:120" x14ac:dyDescent="0.25">
      <c r="A29" s="108" t="s">
        <v>241</v>
      </c>
      <c r="B29" s="27">
        <v>-1.5118626358647957</v>
      </c>
      <c r="C29" s="27">
        <v>-2.1248689547616819</v>
      </c>
      <c r="D29" s="27">
        <v>0.23646817774816598</v>
      </c>
      <c r="E29" s="27">
        <v>2.2460148278627581</v>
      </c>
      <c r="F29" s="27">
        <v>1.1956938941112976</v>
      </c>
      <c r="G29" s="27">
        <v>-0.88024840425299211</v>
      </c>
      <c r="H29" s="27">
        <v>-1.2860747560883359</v>
      </c>
      <c r="I29" s="27">
        <v>-3.2731900603364519</v>
      </c>
      <c r="J29" s="27">
        <v>1.0549999990553616</v>
      </c>
      <c r="K29" s="27">
        <v>0.14426078347905336</v>
      </c>
      <c r="L29" s="27">
        <v>-1.3276446487777262E-3</v>
      </c>
      <c r="M29" s="27">
        <v>0.7172811376711653</v>
      </c>
      <c r="N29" s="27">
        <v>1.3959791175129135</v>
      </c>
      <c r="O29" s="27">
        <v>0.18890077806705499</v>
      </c>
      <c r="P29" s="27">
        <v>0.13965585936340955</v>
      </c>
      <c r="Q29" s="27">
        <v>-1.1440149099660653</v>
      </c>
      <c r="R29" s="27">
        <v>-0.48327172471020857</v>
      </c>
      <c r="S29" s="27">
        <v>-0.3174718192072562</v>
      </c>
      <c r="T29" s="27">
        <v>0.48891873075350961</v>
      </c>
      <c r="U29" s="27">
        <v>-0.13776735367470816</v>
      </c>
      <c r="V29" s="27">
        <v>-0.70828686449388623</v>
      </c>
      <c r="W29" s="27">
        <v>0.44139676284722373</v>
      </c>
      <c r="X29" s="27">
        <v>-0.1780627861069593</v>
      </c>
      <c r="Y29" s="27">
        <v>-1.6988080784744871E-3</v>
      </c>
      <c r="Z29" s="27">
        <v>-1.0897646978332745</v>
      </c>
      <c r="AA29" s="27">
        <v>-2.4256745956532515</v>
      </c>
      <c r="AB29" s="27">
        <v>-0.13683966865004213</v>
      </c>
      <c r="AC29" s="27">
        <v>0.35971291273869477</v>
      </c>
      <c r="AD29" s="27">
        <v>-1.1329003730958231</v>
      </c>
      <c r="AE29" s="27">
        <v>-0.4858768251393234</v>
      </c>
      <c r="AF29" s="27">
        <v>1.2746117696724022</v>
      </c>
      <c r="AG29" s="27">
        <v>0.83261572899083891</v>
      </c>
      <c r="AH29" s="27">
        <v>-0.74958335020980171</v>
      </c>
      <c r="AI29" s="27">
        <v>-1.2470873936911442</v>
      </c>
      <c r="AJ29" s="27">
        <v>1.2708177611827032</v>
      </c>
      <c r="AK29" s="27">
        <v>0.45795060430578044</v>
      </c>
      <c r="AL29" s="27">
        <v>1.8754036930543019</v>
      </c>
      <c r="AM29" s="27">
        <v>2.0907211511665027</v>
      </c>
      <c r="AN29" s="27">
        <v>1.8268862386997229</v>
      </c>
      <c r="AO29" s="27">
        <v>2.5971448203549596</v>
      </c>
      <c r="AP29" s="27">
        <v>3.4196428624613446</v>
      </c>
      <c r="AQ29" s="27">
        <v>3.7408419697998836</v>
      </c>
      <c r="AR29" s="27">
        <v>3.3486726859367093</v>
      </c>
      <c r="AS29" s="27">
        <v>3.3632766648915799</v>
      </c>
      <c r="AT29" s="27">
        <v>1.9143546298219551</v>
      </c>
      <c r="AU29" s="27">
        <v>2.6484014901698241</v>
      </c>
      <c r="AV29" s="27">
        <v>2.8484070799252925</v>
      </c>
      <c r="AW29" s="27">
        <v>2.5378177640250339</v>
      </c>
      <c r="AX29" s="27">
        <v>3.3027906909145552</v>
      </c>
      <c r="AY29" s="27">
        <v>3.2908850827555729</v>
      </c>
      <c r="AZ29" s="27">
        <v>4.1109328113150498</v>
      </c>
      <c r="BA29" s="27">
        <v>3.8775545346792248</v>
      </c>
      <c r="BB29" s="27">
        <v>3.0317281918608447</v>
      </c>
      <c r="BC29" s="27">
        <v>3.6878601999171541</v>
      </c>
      <c r="BD29" s="27">
        <v>4.0528645608100167</v>
      </c>
      <c r="BE29" s="27">
        <v>3.7999998021984567</v>
      </c>
      <c r="BF29" s="27">
        <v>2.8463263995510641</v>
      </c>
      <c r="BG29" s="27">
        <v>3.1310077507571581</v>
      </c>
      <c r="BH29" s="27">
        <v>2.7688553140179639</v>
      </c>
      <c r="BI29" s="27">
        <v>1.4283240378157145</v>
      </c>
      <c r="BJ29" s="27">
        <v>1.8258311761880019</v>
      </c>
      <c r="BK29" s="27">
        <v>0.67195163023989579</v>
      </c>
      <c r="BL29" s="27">
        <v>0.38550718304420295</v>
      </c>
      <c r="BM29" s="27">
        <v>-2.5125671929735742</v>
      </c>
      <c r="BN29" s="27">
        <v>0.78960287390194306</v>
      </c>
      <c r="BO29" s="27">
        <v>0.4674880444011541</v>
      </c>
      <c r="BP29" s="27">
        <v>1.6634543005103495</v>
      </c>
      <c r="BQ29" s="27">
        <v>1.2796062467964424</v>
      </c>
      <c r="BR29" s="27">
        <v>0.67892605442076293</v>
      </c>
      <c r="BS29" s="27">
        <v>2.1450206242292622</v>
      </c>
      <c r="BT29" s="27">
        <v>0.58325849131000729</v>
      </c>
      <c r="BU29" s="27">
        <v>0.13104844036251895</v>
      </c>
      <c r="BV29" s="27">
        <v>-0.66151381712925561</v>
      </c>
      <c r="BW29" s="27">
        <v>-0.42432467158625281</v>
      </c>
      <c r="BX29" s="27">
        <v>-0.95215748299128011</v>
      </c>
      <c r="BY29" s="27">
        <v>-0.91223921737135005</v>
      </c>
      <c r="BZ29" s="27">
        <v>-0.44744963952398198</v>
      </c>
      <c r="CA29" s="27">
        <v>-2.2851238721908924E-2</v>
      </c>
      <c r="CB29" s="27">
        <v>-0.19713906349963817</v>
      </c>
      <c r="CC29" s="27">
        <v>-0.93051125689449055</v>
      </c>
      <c r="CD29" s="27">
        <v>-0.37537732708138477</v>
      </c>
      <c r="CE29" s="27">
        <v>-0.28967962023530358</v>
      </c>
      <c r="CF29" s="27">
        <v>0.46591022064102222</v>
      </c>
      <c r="CG29" s="27">
        <v>0.17666944529673126</v>
      </c>
      <c r="CH29" s="27">
        <v>1.1249037357227336</v>
      </c>
      <c r="CI29" s="27">
        <v>-0.46762765316599109</v>
      </c>
      <c r="CJ29" s="27">
        <v>0.3016047226119718</v>
      </c>
      <c r="CK29" s="27">
        <v>-0.92262564772004674</v>
      </c>
      <c r="CL29" s="27">
        <v>-0.66407738409536021</v>
      </c>
      <c r="CM29" s="27">
        <v>0.25665710272536912</v>
      </c>
      <c r="CN29" s="27">
        <v>0.30156700341745901</v>
      </c>
      <c r="CO29" s="27">
        <v>8.9533638681271066E-2</v>
      </c>
      <c r="CP29" s="27">
        <v>0.74096681427019517</v>
      </c>
      <c r="CQ29" s="27">
        <v>0.21389139352723216</v>
      </c>
      <c r="CR29" s="27">
        <v>8.9236484513184125E-2</v>
      </c>
      <c r="CS29" s="27">
        <v>-1.0126494275977835</v>
      </c>
      <c r="CT29" s="27">
        <v>-0.97726726830423494</v>
      </c>
      <c r="CU29" s="27">
        <v>-5.6428479454005533E-3</v>
      </c>
      <c r="CV29" s="27">
        <v>0.47706666571644896</v>
      </c>
      <c r="CW29" s="27">
        <v>0.46452901984192868</v>
      </c>
      <c r="CX29" s="27">
        <v>-0.33335695417786082</v>
      </c>
      <c r="CY29" s="27">
        <v>-0.21415392204539749</v>
      </c>
      <c r="CZ29" s="27">
        <v>-7.9070047870268639E-2</v>
      </c>
      <c r="DA29" s="27">
        <v>0.60094531153990238</v>
      </c>
      <c r="DB29" s="27">
        <v>-0.44441746262530568</v>
      </c>
      <c r="DC29" s="27">
        <v>-8.6711501828259539E-4</v>
      </c>
      <c r="DD29" s="27">
        <v>0.20433222931574185</v>
      </c>
      <c r="DE29" s="27">
        <v>0.22220120433230225</v>
      </c>
      <c r="DF29" s="27">
        <v>-0.3491615886510217</v>
      </c>
      <c r="DG29" s="27">
        <v>-1.2369669311248526</v>
      </c>
      <c r="DH29" s="27">
        <v>-0.78517577323946075</v>
      </c>
      <c r="DI29" s="27">
        <v>1.6531969379701472</v>
      </c>
      <c r="DJ29" s="27">
        <v>6.8034136207902579E-2</v>
      </c>
      <c r="DK29" s="27">
        <v>-0.45337614972819679</v>
      </c>
      <c r="DL29" s="27">
        <v>-0.41740729417229849</v>
      </c>
      <c r="DM29" s="27">
        <v>-0.34131733261623071</v>
      </c>
      <c r="DN29" s="27">
        <v>-1.3824672368937641</v>
      </c>
      <c r="DO29" s="27">
        <v>0.73144033398290564</v>
      </c>
      <c r="DP29" s="27">
        <v>0.55691290227093115</v>
      </c>
    </row>
    <row r="30" spans="1:120" x14ac:dyDescent="0.25">
      <c r="A30" s="108" t="s">
        <v>155</v>
      </c>
      <c r="B30" s="27">
        <v>-0.9645068503897547</v>
      </c>
      <c r="C30" s="27">
        <v>-1.4061321936390294</v>
      </c>
      <c r="D30" s="27">
        <v>1.3519351808452971</v>
      </c>
      <c r="E30" s="27">
        <v>-0.92382787837807601</v>
      </c>
      <c r="F30" s="27">
        <v>-1.5853666903113826</v>
      </c>
      <c r="G30" s="27">
        <v>2.6975356522807335E-2</v>
      </c>
      <c r="H30" s="27">
        <v>3.3809032796971894</v>
      </c>
      <c r="I30" s="27">
        <v>-3.8641648008407721</v>
      </c>
      <c r="J30" s="27">
        <v>1.4760823087306341</v>
      </c>
      <c r="K30" s="27">
        <v>-0.11863548083748827</v>
      </c>
      <c r="L30" s="27">
        <v>-0.40994975035641562</v>
      </c>
      <c r="M30" s="27">
        <v>-2.8969580303709104</v>
      </c>
      <c r="N30" s="27">
        <v>1.1938695077311017</v>
      </c>
      <c r="O30" s="27">
        <v>-0.63191417644058312</v>
      </c>
      <c r="P30" s="27">
        <v>-6.4500889135188588E-2</v>
      </c>
      <c r="Q30" s="27">
        <v>-2.5089579379161462</v>
      </c>
      <c r="R30" s="27">
        <v>0.91714665347814928</v>
      </c>
      <c r="S30" s="27">
        <v>0.25390579842259392</v>
      </c>
      <c r="T30" s="27">
        <v>-1.1726086836339395E-2</v>
      </c>
      <c r="U30" s="27">
        <v>-3.374362784629549</v>
      </c>
      <c r="V30" s="27">
        <v>-1.1407965312941724</v>
      </c>
      <c r="W30" s="27">
        <v>0.25652551055126732</v>
      </c>
      <c r="X30" s="27">
        <v>1.5634923428286331</v>
      </c>
      <c r="Y30" s="27">
        <v>-3.059225579735767</v>
      </c>
      <c r="Z30" s="27">
        <v>-0.58741812284885342</v>
      </c>
      <c r="AA30" s="27">
        <v>-2.181792252440292</v>
      </c>
      <c r="AB30" s="27">
        <v>1.6561013266153957</v>
      </c>
      <c r="AC30" s="27">
        <v>-1.1174847211635603</v>
      </c>
      <c r="AD30" s="27">
        <v>-2.1711078286329917</v>
      </c>
      <c r="AE30" s="27">
        <v>-1.1147697365036298</v>
      </c>
      <c r="AF30" s="27">
        <v>2.5475077488733979</v>
      </c>
      <c r="AG30" s="27">
        <v>-1.4265612084826662</v>
      </c>
      <c r="AH30" s="27">
        <v>-1.1014758231264128</v>
      </c>
      <c r="AI30" s="27">
        <v>-1.301628636307975</v>
      </c>
      <c r="AJ30" s="27">
        <v>1.7505877085465467</v>
      </c>
      <c r="AK30" s="27">
        <v>-1.5477256411854268</v>
      </c>
      <c r="AL30" s="27">
        <v>-1.9486199639847193</v>
      </c>
      <c r="AM30" s="27">
        <v>-8.6438059731886854E-2</v>
      </c>
      <c r="AN30" s="27">
        <v>1.604249966954864</v>
      </c>
      <c r="AO30" s="27">
        <v>-1.6678623105672834</v>
      </c>
      <c r="AP30" s="27">
        <v>-2.2421583354947692</v>
      </c>
      <c r="AQ30" s="27">
        <v>9.5291131607378371E-2</v>
      </c>
      <c r="AR30" s="27">
        <v>1.6724959219814681</v>
      </c>
      <c r="AS30" s="27">
        <v>-1.6420331703583202</v>
      </c>
      <c r="AT30" s="27">
        <v>-1.3606811244361072</v>
      </c>
      <c r="AU30" s="27">
        <v>8.1343691143597116E-2</v>
      </c>
      <c r="AV30" s="27">
        <v>1.4785156218575017</v>
      </c>
      <c r="AW30" s="27">
        <v>-2.2607315445241483</v>
      </c>
      <c r="AX30" s="27">
        <v>-1.3035201440631856</v>
      </c>
      <c r="AY30" s="27">
        <v>-0.77958376368366555</v>
      </c>
      <c r="AZ30" s="27">
        <v>1.9689229229414611</v>
      </c>
      <c r="BA30" s="27">
        <v>-1.9719074397223892</v>
      </c>
      <c r="BB30" s="27">
        <v>-0.4442141576584433</v>
      </c>
      <c r="BC30" s="27">
        <v>-1.3017608029416881</v>
      </c>
      <c r="BD30" s="27">
        <v>0.86151310016568761</v>
      </c>
      <c r="BE30" s="27">
        <v>-1.1631715484156586</v>
      </c>
      <c r="BF30" s="27">
        <v>-0.34752631346226798</v>
      </c>
      <c r="BG30" s="27">
        <v>-0.18044535509371512</v>
      </c>
      <c r="BH30" s="27">
        <v>1.0515901070740421</v>
      </c>
      <c r="BI30" s="27">
        <v>-2.5078123999214781</v>
      </c>
      <c r="BJ30" s="27">
        <v>0.21038355381965029</v>
      </c>
      <c r="BK30" s="27">
        <v>-0.10102488121375666</v>
      </c>
      <c r="BL30" s="27">
        <v>1.1868374049468868</v>
      </c>
      <c r="BM30" s="27">
        <v>-3.3001718643019449</v>
      </c>
      <c r="BN30" s="27">
        <v>-0.76045172823776785</v>
      </c>
      <c r="BO30" s="27">
        <v>0.22264450463069069</v>
      </c>
      <c r="BP30" s="27">
        <v>1.2726291727250811</v>
      </c>
      <c r="BQ30" s="27">
        <v>-2.7406886360684943</v>
      </c>
      <c r="BR30" s="27">
        <v>0.53526505481119568</v>
      </c>
      <c r="BS30" s="27">
        <v>0.51309441296169489</v>
      </c>
      <c r="BT30" s="27">
        <v>-0.73972926907160064</v>
      </c>
      <c r="BU30" s="27">
        <v>-2.2706665803016337</v>
      </c>
      <c r="BV30" s="27">
        <v>0.54034472467416861</v>
      </c>
      <c r="BW30" s="27">
        <v>0.19882708308195515</v>
      </c>
      <c r="BX30" s="27">
        <v>-0.56336910681296704</v>
      </c>
      <c r="BY30" s="27">
        <v>-2.0727414355073233</v>
      </c>
      <c r="BZ30" s="27">
        <v>0.93720870145040658</v>
      </c>
      <c r="CA30" s="27">
        <v>0.76955460588921187</v>
      </c>
      <c r="CB30" s="27">
        <v>-0.12673052390392939</v>
      </c>
      <c r="CC30" s="27">
        <v>-2.035744257451785</v>
      </c>
      <c r="CD30" s="27">
        <v>1.5957746079675361</v>
      </c>
      <c r="CE30" s="27">
        <v>0.47272369283792626</v>
      </c>
      <c r="CF30" s="27">
        <v>-6.9499719546263841E-2</v>
      </c>
      <c r="CG30" s="27">
        <v>-1.986538254249669</v>
      </c>
      <c r="CH30" s="27">
        <v>1.2108428314297468</v>
      </c>
      <c r="CI30" s="27">
        <v>0.96773436596391682</v>
      </c>
      <c r="CJ30" s="27">
        <v>-9.5306590927144247E-2</v>
      </c>
      <c r="CK30" s="27">
        <v>-1.9766301204843604</v>
      </c>
      <c r="CL30" s="27">
        <v>1.3519787919549024</v>
      </c>
      <c r="CM30" s="27">
        <v>0.69193045568702216</v>
      </c>
      <c r="CN30" s="27">
        <v>-0.11275358079064575</v>
      </c>
      <c r="CO30" s="27">
        <v>-1.8595144192001274</v>
      </c>
      <c r="CP30" s="27">
        <v>1.0512772328508466</v>
      </c>
      <c r="CQ30" s="27">
        <v>0.74037533905888009</v>
      </c>
      <c r="CR30" s="27">
        <v>0.27691414131820491</v>
      </c>
      <c r="CS30" s="27">
        <v>-1.6234798298884918</v>
      </c>
      <c r="CT30" s="27">
        <v>0.89111003490641105</v>
      </c>
      <c r="CU30" s="27">
        <v>1.4284899067801586</v>
      </c>
      <c r="CV30" s="27">
        <v>0.34611242784917007</v>
      </c>
      <c r="CW30" s="27">
        <v>-1.7664128280788924</v>
      </c>
      <c r="CX30" s="27">
        <v>0.77035968997772986</v>
      </c>
      <c r="CY30" s="27">
        <v>0.98169258400231052</v>
      </c>
      <c r="CZ30" s="27">
        <v>0.4049915161583435</v>
      </c>
      <c r="DA30" s="27">
        <v>-1.6420767109780698</v>
      </c>
      <c r="DB30" s="27">
        <v>0.84731783459334065</v>
      </c>
      <c r="DC30" s="27">
        <v>1.5106028929830679</v>
      </c>
      <c r="DD30" s="27">
        <v>0.71973214296322274</v>
      </c>
      <c r="DE30" s="27">
        <v>-1.5037714730739811</v>
      </c>
      <c r="DF30" s="27">
        <v>1.3512677008083849</v>
      </c>
      <c r="DG30" s="27">
        <v>1.1506945437175686</v>
      </c>
      <c r="DH30" s="27">
        <v>-2.1734501189448117E-2</v>
      </c>
      <c r="DI30" s="27">
        <v>-1.4712255949146518</v>
      </c>
      <c r="DJ30" s="27">
        <v>1.3168975340756097</v>
      </c>
      <c r="DK30" s="27">
        <v>1.3057342334118305</v>
      </c>
      <c r="DL30" s="27">
        <v>0.29237918173124428</v>
      </c>
      <c r="DM30" s="27">
        <v>-1.7959014527060804</v>
      </c>
      <c r="DN30" s="27">
        <v>1.3813446831680536</v>
      </c>
      <c r="DO30" s="27">
        <v>0.83289560765387216</v>
      </c>
      <c r="DP30" s="27">
        <v>0.2540008692675379</v>
      </c>
    </row>
    <row r="31" spans="1:120" x14ac:dyDescent="0.25">
      <c r="A31" s="108" t="s">
        <v>242</v>
      </c>
      <c r="B31" s="27">
        <v>-0.11547937047034142</v>
      </c>
      <c r="C31" s="27">
        <v>-0.52730189818112627</v>
      </c>
      <c r="D31" s="27">
        <v>-0.68322875636117686</v>
      </c>
      <c r="E31" s="27">
        <v>-0.57083302185416307</v>
      </c>
      <c r="F31" s="27">
        <v>-0.47488928379390899</v>
      </c>
      <c r="G31" s="27">
        <v>-0.58352859717270888</v>
      </c>
      <c r="H31" s="27">
        <v>-0.58377214741390104</v>
      </c>
      <c r="I31" s="27">
        <v>-0.39696068753061414</v>
      </c>
      <c r="J31" s="27">
        <v>-0.50835659318506909</v>
      </c>
      <c r="K31" s="27">
        <v>-0.66523480486445374</v>
      </c>
      <c r="L31" s="27">
        <v>-0.43342226067561873</v>
      </c>
      <c r="M31" s="27">
        <v>-0.49178320242188661</v>
      </c>
      <c r="N31" s="27">
        <v>-4.85307056894013E-2</v>
      </c>
      <c r="O31" s="27">
        <v>-0.72250288379663719</v>
      </c>
      <c r="P31" s="27">
        <v>-0.666093566606209</v>
      </c>
      <c r="Q31" s="27">
        <v>-0.67631973474221407</v>
      </c>
      <c r="R31" s="27">
        <v>-0.49901196437280088</v>
      </c>
      <c r="S31" s="27">
        <v>-0.48331457524614868</v>
      </c>
      <c r="T31" s="27">
        <v>-0.5932150343841861</v>
      </c>
      <c r="U31" s="27">
        <v>-0.73116967015571677</v>
      </c>
      <c r="V31" s="27">
        <v>-0.59421523858059888</v>
      </c>
      <c r="W31" s="27">
        <v>-0.59418446075508302</v>
      </c>
      <c r="X31" s="27">
        <v>-0.59406560092346228</v>
      </c>
      <c r="Y31" s="27">
        <v>-0.59441681346266195</v>
      </c>
      <c r="Z31" s="27">
        <v>-0.55307212040172549</v>
      </c>
      <c r="AA31" s="27">
        <v>-0.55304064902034755</v>
      </c>
      <c r="AB31" s="27">
        <v>-0.5532234740156653</v>
      </c>
      <c r="AC31" s="27">
        <v>-0.55293327976657491</v>
      </c>
      <c r="AD31" s="27">
        <v>-0.5091750298850195</v>
      </c>
      <c r="AE31" s="27">
        <v>-0.50928690016378964</v>
      </c>
      <c r="AF31" s="27">
        <v>-0.50926612211850564</v>
      </c>
      <c r="AG31" s="27">
        <v>-0.50908348452580809</v>
      </c>
      <c r="AH31" s="27">
        <v>-0.54397490075483212</v>
      </c>
      <c r="AI31" s="27">
        <v>-0.54418687384899334</v>
      </c>
      <c r="AJ31" s="27">
        <v>-0.54403862593457175</v>
      </c>
      <c r="AK31" s="27">
        <v>-0.54356602920036257</v>
      </c>
      <c r="AL31" s="27">
        <v>-0.75403159234140704</v>
      </c>
      <c r="AM31" s="27">
        <v>-0.69640442205495889</v>
      </c>
      <c r="AN31" s="27">
        <v>-0.38617479102784963</v>
      </c>
      <c r="AO31" s="27">
        <v>-0.22297451347085129</v>
      </c>
      <c r="AP31" s="27">
        <v>-0.51240062210526249</v>
      </c>
      <c r="AQ31" s="27">
        <v>-0.5123888442123411</v>
      </c>
      <c r="AR31" s="27">
        <v>-0.5123525528253825</v>
      </c>
      <c r="AS31" s="27">
        <v>-0.5122883634210037</v>
      </c>
      <c r="AT31" s="27">
        <v>-0.5124032956679675</v>
      </c>
      <c r="AU31" s="27">
        <v>-0.51236463029117707</v>
      </c>
      <c r="AV31" s="27">
        <v>-0.51237809057042782</v>
      </c>
      <c r="AW31" s="27">
        <v>-0.51232336673853085</v>
      </c>
      <c r="AX31" s="27">
        <v>-0.5123538050891937</v>
      </c>
      <c r="AY31" s="27">
        <v>-0.51235963770566662</v>
      </c>
      <c r="AZ31" s="27">
        <v>-0.51237802364506102</v>
      </c>
      <c r="BA31" s="27">
        <v>-0.51260042284633656</v>
      </c>
      <c r="BB31" s="27">
        <v>-0.51227029518926437</v>
      </c>
      <c r="BC31" s="27">
        <v>-0.51232578120036398</v>
      </c>
      <c r="BD31" s="27">
        <v>-0.51230476243207246</v>
      </c>
      <c r="BE31" s="27">
        <v>-0.51225634286111166</v>
      </c>
      <c r="BF31" s="27">
        <v>-0.51237766764611914</v>
      </c>
      <c r="BG31" s="27">
        <v>-0.512329894117597</v>
      </c>
      <c r="BH31" s="27">
        <v>-0.51232557426667846</v>
      </c>
      <c r="BI31" s="27">
        <v>-0.51209470036963833</v>
      </c>
      <c r="BJ31" s="27">
        <v>-0.51230115401385856</v>
      </c>
      <c r="BK31" s="27">
        <v>-0.51228168320422252</v>
      </c>
      <c r="BL31" s="27">
        <v>-0.51232468749032734</v>
      </c>
      <c r="BM31" s="27">
        <v>-0.51224536338924798</v>
      </c>
      <c r="BN31" s="27">
        <v>-0.51230087768084609</v>
      </c>
      <c r="BO31" s="27">
        <v>-0.51233797197413278</v>
      </c>
      <c r="BP31" s="27">
        <v>-0.51233505088782927</v>
      </c>
      <c r="BQ31" s="27">
        <v>-0.51213224199105734</v>
      </c>
      <c r="BR31" s="27">
        <v>-0.55760566182185789</v>
      </c>
      <c r="BS31" s="27">
        <v>-0.4971820672679963</v>
      </c>
      <c r="BT31" s="27">
        <v>-0.49690619134908365</v>
      </c>
      <c r="BU31" s="27">
        <v>-0.49835320893919632</v>
      </c>
      <c r="BV31" s="27">
        <v>-0.57056001509200338</v>
      </c>
      <c r="BW31" s="27">
        <v>-0.52202131747714331</v>
      </c>
      <c r="BX31" s="27">
        <v>-0.44422768142889324</v>
      </c>
      <c r="BY31" s="27">
        <v>-0.43851035554109313</v>
      </c>
      <c r="BZ31" s="27">
        <v>-0.3296844489675112</v>
      </c>
      <c r="CA31" s="27">
        <v>-0.18613467005504611</v>
      </c>
      <c r="CB31" s="27">
        <v>-5.0091058903665588E-2</v>
      </c>
      <c r="CC31" s="27">
        <v>3.1156496293952458E-2</v>
      </c>
      <c r="CD31" s="27">
        <v>-1.7182178090170417E-3</v>
      </c>
      <c r="CE31" s="27">
        <v>2.7920493207109414E-2</v>
      </c>
      <c r="CF31" s="27">
        <v>-1.746762340870698E-2</v>
      </c>
      <c r="CG31" s="27">
        <v>-0.10640463899414826</v>
      </c>
      <c r="CH31" s="27">
        <v>-0.11364023490012168</v>
      </c>
      <c r="CI31" s="27">
        <v>-3.999185928257655E-2</v>
      </c>
      <c r="CJ31" s="27">
        <v>0.15248325889341985</v>
      </c>
      <c r="CK31" s="27">
        <v>1.2605800939176123E-2</v>
      </c>
      <c r="CL31" s="27">
        <v>-9.7332575192275353E-2</v>
      </c>
      <c r="CM31" s="27">
        <v>8.138340876502051E-2</v>
      </c>
      <c r="CN31" s="27">
        <v>9.0048887636574246E-3</v>
      </c>
      <c r="CO31" s="27">
        <v>7.6521126451566035E-3</v>
      </c>
      <c r="CP31" s="27">
        <v>-2.4430328509026988E-2</v>
      </c>
      <c r="CQ31" s="27">
        <v>0.10288738179566545</v>
      </c>
      <c r="CR31" s="27">
        <v>0.12077608180597298</v>
      </c>
      <c r="CS31" s="27">
        <v>0.1872588743577287</v>
      </c>
      <c r="CT31" s="27">
        <v>0.15879133793437483</v>
      </c>
      <c r="CU31" s="27">
        <v>0.24102183698720381</v>
      </c>
      <c r="CV31" s="27">
        <v>0.28519111844434025</v>
      </c>
      <c r="CW31" s="27">
        <v>0.14728286530767806</v>
      </c>
      <c r="CX31" s="27">
        <v>-4.7194410360269938E-2</v>
      </c>
      <c r="CY31" s="27">
        <v>0.10298601444239348</v>
      </c>
      <c r="CZ31" s="27">
        <v>0.19015687385137381</v>
      </c>
      <c r="DA31" s="27">
        <v>0.19507942530285494</v>
      </c>
      <c r="DB31" s="27">
        <v>0.46736833897766888</v>
      </c>
      <c r="DC31" s="27">
        <v>0.39766517202275375</v>
      </c>
      <c r="DD31" s="27">
        <v>0.40347802482825551</v>
      </c>
      <c r="DE31" s="27">
        <v>0.25879348698841165</v>
      </c>
      <c r="DF31" s="27">
        <v>0.38367504665616514</v>
      </c>
      <c r="DG31" s="27">
        <v>0.32145271359624</v>
      </c>
      <c r="DH31" s="27">
        <v>0.12694496558158525</v>
      </c>
      <c r="DI31" s="27">
        <v>4.0907020919248589E-2</v>
      </c>
      <c r="DJ31" s="27">
        <v>0.27770931460044102</v>
      </c>
      <c r="DK31" s="27">
        <v>0.29871132973751724</v>
      </c>
      <c r="DL31" s="27">
        <v>0.29770685604567532</v>
      </c>
      <c r="DM31" s="27">
        <v>0.19054071922003427</v>
      </c>
      <c r="DN31" s="27">
        <v>0.10997624459806135</v>
      </c>
      <c r="DO31" s="27">
        <v>8.986993250807418E-2</v>
      </c>
      <c r="DP31" s="27">
        <v>0.12403176947823505</v>
      </c>
    </row>
    <row r="33" spans="114:114" x14ac:dyDescent="0.25">
      <c r="DJ33" s="109"/>
    </row>
  </sheetData>
  <conditionalFormatting sqref="B31:DN31">
    <cfRule type="cellIs" dxfId="5" priority="7" operator="lessThan">
      <formula>-1</formula>
    </cfRule>
    <cfRule type="cellIs" dxfId="4" priority="8" operator="lessThan">
      <formula>-1</formula>
    </cfRule>
    <cfRule type="cellIs" dxfId="3" priority="9" operator="greaterThan">
      <formula>1</formula>
    </cfRule>
  </conditionalFormatting>
  <conditionalFormatting sqref="DO31:DP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0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90" t="s">
        <v>308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</row>
    <row r="2" spans="1:43" ht="27.75" customHeight="1" x14ac:dyDescent="0.25"/>
    <row r="3" spans="1:43" ht="38.25" customHeight="1" x14ac:dyDescent="0.25">
      <c r="A3" s="191"/>
      <c r="B3" s="187" t="s">
        <v>0</v>
      </c>
      <c r="C3" s="187" t="s">
        <v>307</v>
      </c>
      <c r="D3" s="187" t="s">
        <v>306</v>
      </c>
      <c r="E3" s="187" t="s">
        <v>3</v>
      </c>
      <c r="F3" s="187" t="s">
        <v>305</v>
      </c>
      <c r="G3" s="187" t="s">
        <v>304</v>
      </c>
      <c r="H3" s="187" t="s">
        <v>303</v>
      </c>
      <c r="I3" s="187" t="s">
        <v>7</v>
      </c>
      <c r="J3" s="187" t="s">
        <v>302</v>
      </c>
      <c r="K3" s="187" t="s">
        <v>9</v>
      </c>
      <c r="L3" s="187" t="s">
        <v>10</v>
      </c>
      <c r="M3" s="187" t="s">
        <v>301</v>
      </c>
      <c r="N3" s="187" t="s">
        <v>12</v>
      </c>
    </row>
    <row r="4" spans="1:43" x14ac:dyDescent="0.25">
      <c r="A4" s="192"/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</row>
    <row r="5" spans="1:43" x14ac:dyDescent="0.25">
      <c r="A5" s="192"/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</row>
    <row r="6" spans="1:43" ht="15" customHeight="1" x14ac:dyDescent="0.25">
      <c r="A6" s="193"/>
      <c r="B6" s="184" t="s">
        <v>21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6"/>
    </row>
    <row r="7" spans="1:43" ht="14.25" hidden="1" customHeight="1" x14ac:dyDescent="0.25">
      <c r="A7" s="115">
        <v>2010</v>
      </c>
      <c r="B7" s="113">
        <v>85182.132752901409</v>
      </c>
      <c r="C7" s="113">
        <v>220478.41956651694</v>
      </c>
      <c r="D7" s="113">
        <v>525119.65896024625</v>
      </c>
      <c r="E7" s="113">
        <v>120366.29201359747</v>
      </c>
      <c r="F7" s="113">
        <v>139564.14261361826</v>
      </c>
      <c r="G7" s="113">
        <v>492600.11421163671</v>
      </c>
      <c r="H7" s="113">
        <v>314564.72143320541</v>
      </c>
      <c r="I7" s="113">
        <v>804647.50509668107</v>
      </c>
      <c r="J7" s="113">
        <v>293046.81956756383</v>
      </c>
      <c r="K7" s="113">
        <v>591720.09373583121</v>
      </c>
      <c r="L7" s="113">
        <v>3587289.8999517988</v>
      </c>
      <c r="M7" s="113">
        <v>386511.70335939713</v>
      </c>
      <c r="N7" s="112">
        <v>3973801.603311196</v>
      </c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</row>
    <row r="8" spans="1:43" ht="14.25" hidden="1" customHeight="1" x14ac:dyDescent="0.25">
      <c r="A8" s="115">
        <v>2011</v>
      </c>
      <c r="B8" s="113">
        <v>86880.690198727068</v>
      </c>
      <c r="C8" s="113">
        <v>218846.84724172944</v>
      </c>
      <c r="D8" s="113">
        <v>541051.88714501169</v>
      </c>
      <c r="E8" s="113">
        <v>122205.81193210153</v>
      </c>
      <c r="F8" s="113">
        <v>140159.00915887958</v>
      </c>
      <c r="G8" s="113">
        <v>512692.29338225123</v>
      </c>
      <c r="H8" s="113">
        <v>325451.98302651255</v>
      </c>
      <c r="I8" s="113">
        <v>838885.59831679065</v>
      </c>
      <c r="J8" s="113">
        <v>305595.33204494312</v>
      </c>
      <c r="K8" s="113">
        <v>606318.22915710439</v>
      </c>
      <c r="L8" s="113">
        <v>3698087.681604051</v>
      </c>
      <c r="M8" s="113">
        <v>401626.06191945757</v>
      </c>
      <c r="N8" s="112">
        <v>4099713.7435235088</v>
      </c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</row>
    <row r="9" spans="1:43" ht="14.25" hidden="1" customHeight="1" x14ac:dyDescent="0.25">
      <c r="A9" s="115">
        <v>2012</v>
      </c>
      <c r="B9" s="113">
        <v>88412.741915131453</v>
      </c>
      <c r="C9" s="113">
        <v>212476.40558824883</v>
      </c>
      <c r="D9" s="113">
        <v>552394.76622041815</v>
      </c>
      <c r="E9" s="113">
        <v>121772.55796041072</v>
      </c>
      <c r="F9" s="113">
        <v>143770.34719740448</v>
      </c>
      <c r="G9" s="113">
        <v>532953.29080288182</v>
      </c>
      <c r="H9" s="113">
        <v>333328.34685282153</v>
      </c>
      <c r="I9" s="113">
        <v>863845.89483709994</v>
      </c>
      <c r="J9" s="113">
        <v>313873.82119780191</v>
      </c>
      <c r="K9" s="113">
        <v>619246.18915672635</v>
      </c>
      <c r="L9" s="113">
        <v>3782074.3617289453</v>
      </c>
      <c r="M9" s="113">
        <v>415878.05018452113</v>
      </c>
      <c r="N9" s="112">
        <v>4197952.4119134666</v>
      </c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</row>
    <row r="10" spans="1:43" ht="14.25" hidden="1" customHeight="1" x14ac:dyDescent="0.25">
      <c r="A10" s="115">
        <v>2013</v>
      </c>
      <c r="B10" s="113">
        <v>92373.543795257399</v>
      </c>
      <c r="C10" s="113">
        <v>220881.98773438507</v>
      </c>
      <c r="D10" s="113">
        <v>558020.77117008471</v>
      </c>
      <c r="E10" s="113">
        <v>120985.93199258111</v>
      </c>
      <c r="F10" s="113">
        <v>150332.60441746912</v>
      </c>
      <c r="G10" s="113">
        <v>543627.55293746362</v>
      </c>
      <c r="H10" s="113">
        <v>342841.15457763942</v>
      </c>
      <c r="I10" s="113">
        <v>886385.50903995079</v>
      </c>
      <c r="J10" s="113">
        <v>326119.78970339382</v>
      </c>
      <c r="K10" s="113">
        <v>635410.8402070317</v>
      </c>
      <c r="L10" s="113">
        <v>3876979.6855752571</v>
      </c>
      <c r="M10" s="113">
        <v>425311.49056788336</v>
      </c>
      <c r="N10" s="112">
        <v>4302291.1761431405</v>
      </c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</row>
    <row r="11" spans="1:43" ht="14.25" hidden="1" customHeight="1" x14ac:dyDescent="0.25">
      <c r="A11" s="115">
        <v>2014</v>
      </c>
      <c r="B11" s="113">
        <v>102487.69169808234</v>
      </c>
      <c r="C11" s="113">
        <v>217523.63360153566</v>
      </c>
      <c r="D11" s="113">
        <v>554420.27499725472</v>
      </c>
      <c r="E11" s="113">
        <v>119530.42334558677</v>
      </c>
      <c r="F11" s="113">
        <v>152382.29712629848</v>
      </c>
      <c r="G11" s="113">
        <v>549234.88304021419</v>
      </c>
      <c r="H11" s="113">
        <v>351904.00437916617</v>
      </c>
      <c r="I11" s="113">
        <v>906851.35985851102</v>
      </c>
      <c r="J11" s="113">
        <v>336183.23130638868</v>
      </c>
      <c r="K11" s="113">
        <v>645986.70065278129</v>
      </c>
      <c r="L11" s="113">
        <v>3936504.5000058194</v>
      </c>
      <c r="M11" s="113">
        <v>426613.60679477989</v>
      </c>
      <c r="N11" s="112">
        <v>4363118.106800599</v>
      </c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</row>
    <row r="12" spans="1:43" ht="14.25" customHeight="1" x14ac:dyDescent="0.25">
      <c r="A12" s="115">
        <v>2015</v>
      </c>
      <c r="B12" s="113">
        <v>98759.569251384339</v>
      </c>
      <c r="C12" s="113">
        <v>227874.95921666559</v>
      </c>
      <c r="D12" s="113">
        <v>553392.3839819507</v>
      </c>
      <c r="E12" s="113">
        <v>114057.74077541134</v>
      </c>
      <c r="F12" s="113">
        <v>153830.95614494273</v>
      </c>
      <c r="G12" s="113">
        <v>555536.3608113525</v>
      </c>
      <c r="H12" s="113">
        <v>360325.62556912249</v>
      </c>
      <c r="I12" s="113">
        <v>921868.27346712921</v>
      </c>
      <c r="J12" s="113">
        <v>344539.77811655001</v>
      </c>
      <c r="K12" s="113">
        <v>651572.01771767344</v>
      </c>
      <c r="L12" s="113">
        <v>3981757.665052182</v>
      </c>
      <c r="M12" s="113">
        <v>439034.85236228921</v>
      </c>
      <c r="N12" s="112">
        <v>4420792.5174144711</v>
      </c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</row>
    <row r="13" spans="1:43" ht="14.25" customHeight="1" x14ac:dyDescent="0.25">
      <c r="A13" s="115">
        <v>2016</v>
      </c>
      <c r="B13" s="113">
        <v>93672.105310894985</v>
      </c>
      <c r="C13" s="113">
        <v>220140.9833200867</v>
      </c>
      <c r="D13" s="113">
        <v>555879.73424729065</v>
      </c>
      <c r="E13" s="113">
        <v>109947.44662806914</v>
      </c>
      <c r="F13" s="113">
        <v>155995.6292191589</v>
      </c>
      <c r="G13" s="113">
        <v>564280.80184485763</v>
      </c>
      <c r="H13" s="113">
        <v>365766.41913215781</v>
      </c>
      <c r="I13" s="113">
        <v>938154.48511306895</v>
      </c>
      <c r="J13" s="113">
        <v>351164.99133115099</v>
      </c>
      <c r="K13" s="113">
        <v>659642.9696252232</v>
      </c>
      <c r="L13" s="113">
        <v>4014645.5657719588</v>
      </c>
      <c r="M13" s="113">
        <v>435525.43034255534</v>
      </c>
      <c r="N13" s="112">
        <v>4450170.9961145138</v>
      </c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1:43" ht="14.25" customHeight="1" x14ac:dyDescent="0.25">
      <c r="A14" s="115">
        <v>2017</v>
      </c>
      <c r="B14" s="113">
        <v>111545.07953753859</v>
      </c>
      <c r="C14" s="113">
        <v>225419.69844157767</v>
      </c>
      <c r="D14" s="113">
        <v>554832.65363753901</v>
      </c>
      <c r="E14" s="113">
        <v>110274.92917339545</v>
      </c>
      <c r="F14" s="113">
        <v>147076.45207723381</v>
      </c>
      <c r="G14" s="113">
        <v>556707.37924923631</v>
      </c>
      <c r="H14" s="113">
        <v>369580.33536955691</v>
      </c>
      <c r="I14" s="113">
        <v>961364.2652038075</v>
      </c>
      <c r="J14" s="113">
        <v>356086.11485763383</v>
      </c>
      <c r="K14" s="113">
        <v>668356.28833229595</v>
      </c>
      <c r="L14" s="113">
        <v>4061243.1958798156</v>
      </c>
      <c r="M14" s="113">
        <v>440458.41960501549</v>
      </c>
      <c r="N14" s="112">
        <v>4501701.6154848309</v>
      </c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</row>
    <row r="15" spans="1:43" ht="14.25" customHeight="1" x14ac:dyDescent="0.25">
      <c r="A15" s="115">
        <v>2018</v>
      </c>
      <c r="B15" s="113">
        <v>112068.0281277795</v>
      </c>
      <c r="C15" s="113">
        <v>223612.08298727451</v>
      </c>
      <c r="D15" s="113">
        <v>563797.52272685175</v>
      </c>
      <c r="E15" s="113">
        <v>111265.47369275716</v>
      </c>
      <c r="F15" s="113">
        <v>145031.76194996713</v>
      </c>
      <c r="G15" s="113">
        <v>562106.97123489378</v>
      </c>
      <c r="H15" s="113">
        <v>379754.91247163346</v>
      </c>
      <c r="I15" s="113">
        <v>993560.1928447712</v>
      </c>
      <c r="J15" s="113">
        <v>362978.72367685556</v>
      </c>
      <c r="K15" s="113">
        <v>671397.29417130887</v>
      </c>
      <c r="L15" s="113">
        <v>4125572.9638840929</v>
      </c>
      <c r="M15" s="113">
        <v>444659.37824313517</v>
      </c>
      <c r="N15" s="112">
        <v>4570232.3421272282</v>
      </c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</row>
    <row r="16" spans="1:43" ht="14.25" customHeight="1" x14ac:dyDescent="0.25">
      <c r="A16" s="115">
        <v>2019</v>
      </c>
      <c r="B16" s="113">
        <v>104841.45600779259</v>
      </c>
      <c r="C16" s="113">
        <v>222187.66900212021</v>
      </c>
      <c r="D16" s="113">
        <v>557941.22549297404</v>
      </c>
      <c r="E16" s="113">
        <v>107574.49845740413</v>
      </c>
      <c r="F16" s="113">
        <v>140161.27637835531</v>
      </c>
      <c r="G16" s="113">
        <v>558260.66570200759</v>
      </c>
      <c r="H16" s="113">
        <v>376917.64078359766</v>
      </c>
      <c r="I16" s="113">
        <v>1018520.4019779713</v>
      </c>
      <c r="J16" s="113">
        <v>368065.25660022162</v>
      </c>
      <c r="K16" s="113">
        <v>680954.54078876355</v>
      </c>
      <c r="L16" s="113">
        <v>4135424.631191208</v>
      </c>
      <c r="M16" s="113">
        <v>448676.22880306351</v>
      </c>
      <c r="N16" s="112">
        <v>4584100.8599942718</v>
      </c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</row>
    <row r="17" spans="1:43" ht="14.25" customHeight="1" x14ac:dyDescent="0.25">
      <c r="A17" s="115">
        <v>2020</v>
      </c>
      <c r="B17" s="113">
        <v>120512.39726725798</v>
      </c>
      <c r="C17" s="113">
        <v>196004.73293144818</v>
      </c>
      <c r="D17" s="113">
        <v>488409.22549297404</v>
      </c>
      <c r="E17" s="113">
        <v>101222.49845740414</v>
      </c>
      <c r="F17" s="113">
        <v>114259.01827343179</v>
      </c>
      <c r="G17" s="113">
        <v>488785.46862243605</v>
      </c>
      <c r="H17" s="113">
        <v>318867.64078359772</v>
      </c>
      <c r="I17" s="113">
        <v>1025264.1378889468</v>
      </c>
      <c r="J17" s="113">
        <v>370511.96437100507</v>
      </c>
      <c r="K17" s="113">
        <v>667224.14785151253</v>
      </c>
      <c r="L17" s="113">
        <v>3891061.2319400143</v>
      </c>
      <c r="M17" s="113">
        <v>402294.35360093147</v>
      </c>
      <c r="N17" s="112">
        <v>4293355.5855409456</v>
      </c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</row>
    <row r="18" spans="1:43" ht="14.25" customHeight="1" x14ac:dyDescent="0.25">
      <c r="A18" s="115">
        <v>2021</v>
      </c>
      <c r="B18" s="151">
        <v>131149.03337464301</v>
      </c>
      <c r="C18" s="151">
        <v>219522.79686077614</v>
      </c>
      <c r="D18" s="151">
        <v>520302.72549297404</v>
      </c>
      <c r="E18" s="151">
        <v>103420.49845740414</v>
      </c>
      <c r="F18" s="151">
        <v>111700.94497382271</v>
      </c>
      <c r="G18" s="151">
        <v>519885.46862243605</v>
      </c>
      <c r="H18" s="151">
        <v>333789.64078359766</v>
      </c>
      <c r="I18" s="151">
        <v>1059054.1378229118</v>
      </c>
      <c r="J18" s="151">
        <v>371043.79938488692</v>
      </c>
      <c r="K18" s="151">
        <v>704233.88207131124</v>
      </c>
      <c r="L18" s="151">
        <v>4074102.9278447637</v>
      </c>
      <c r="M18" s="151">
        <v>430189.368510728</v>
      </c>
      <c r="N18" s="112">
        <v>4504292.2963554915</v>
      </c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</row>
    <row r="19" spans="1:43" ht="14.25" customHeight="1" x14ac:dyDescent="0.25">
      <c r="A19" s="114"/>
      <c r="B19" s="184" t="s">
        <v>300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6"/>
    </row>
    <row r="20" spans="1:43" ht="14.25" hidden="1" customHeight="1" x14ac:dyDescent="0.25">
      <c r="A20" s="114" t="s">
        <v>299</v>
      </c>
      <c r="B20" s="113">
        <v>81804.007347800391</v>
      </c>
      <c r="C20" s="113">
        <v>221203.80477857808</v>
      </c>
      <c r="D20" s="113">
        <v>516388.59563942323</v>
      </c>
      <c r="E20" s="113">
        <v>120155.11078674425</v>
      </c>
      <c r="F20" s="113">
        <v>139972.02149356832</v>
      </c>
      <c r="G20" s="113">
        <v>480084.1809223012</v>
      </c>
      <c r="H20" s="113">
        <v>311178.81054013903</v>
      </c>
      <c r="I20" s="113">
        <v>801475.18290298642</v>
      </c>
      <c r="J20" s="113">
        <v>288549.63819913339</v>
      </c>
      <c r="K20" s="113">
        <v>582836.96140620077</v>
      </c>
      <c r="L20" s="113">
        <v>3543648.3140168749</v>
      </c>
      <c r="M20" s="113">
        <v>378569.9953747954</v>
      </c>
      <c r="N20" s="112">
        <v>3922218.3093916704</v>
      </c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</row>
    <row r="21" spans="1:43" ht="14.25" hidden="1" customHeight="1" x14ac:dyDescent="0.25">
      <c r="A21" s="114" t="s">
        <v>298</v>
      </c>
      <c r="B21" s="113">
        <v>83855.733506044082</v>
      </c>
      <c r="C21" s="113">
        <v>208216.43029749664</v>
      </c>
      <c r="D21" s="113">
        <v>527528.66000490438</v>
      </c>
      <c r="E21" s="113">
        <v>120092.39373039764</v>
      </c>
      <c r="F21" s="113">
        <v>139276.04479431169</v>
      </c>
      <c r="G21" s="113">
        <v>489306.88756722474</v>
      </c>
      <c r="H21" s="113">
        <v>313583.12755495356</v>
      </c>
      <c r="I21" s="113">
        <v>805628.09540743567</v>
      </c>
      <c r="J21" s="113">
        <v>292226.47156466346</v>
      </c>
      <c r="K21" s="113">
        <v>590213.18774668651</v>
      </c>
      <c r="L21" s="113">
        <v>3569927.0321741183</v>
      </c>
      <c r="M21" s="113">
        <v>385214.84755315795</v>
      </c>
      <c r="N21" s="112">
        <v>3955141.879727276</v>
      </c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</row>
    <row r="22" spans="1:43" ht="14.25" hidden="1" customHeight="1" x14ac:dyDescent="0.25">
      <c r="A22" s="114" t="s">
        <v>297</v>
      </c>
      <c r="B22" s="113">
        <v>86628.61422005175</v>
      </c>
      <c r="C22" s="113">
        <v>222518.15599648462</v>
      </c>
      <c r="D22" s="113">
        <v>525126.18385967065</v>
      </c>
      <c r="E22" s="113">
        <v>119755.77581606423</v>
      </c>
      <c r="F22" s="113">
        <v>139721.99234584771</v>
      </c>
      <c r="G22" s="113">
        <v>496401.48222130933</v>
      </c>
      <c r="H22" s="113">
        <v>315566.39511101629</v>
      </c>
      <c r="I22" s="113">
        <v>805555.85832763219</v>
      </c>
      <c r="J22" s="113">
        <v>294083.9460422789</v>
      </c>
      <c r="K22" s="113">
        <v>594745.34318059625</v>
      </c>
      <c r="L22" s="113">
        <v>3600103.7471209518</v>
      </c>
      <c r="M22" s="113">
        <v>390248.63717614871</v>
      </c>
      <c r="N22" s="112">
        <v>3990352.3842971004</v>
      </c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</row>
    <row r="23" spans="1:43" ht="14.25" hidden="1" customHeight="1" x14ac:dyDescent="0.25">
      <c r="A23" s="114" t="s">
        <v>296</v>
      </c>
      <c r="B23" s="113">
        <v>88440.175937709413</v>
      </c>
      <c r="C23" s="113">
        <v>229975.2871935085</v>
      </c>
      <c r="D23" s="113">
        <v>531435.19633698661</v>
      </c>
      <c r="E23" s="113">
        <v>121461.88772118372</v>
      </c>
      <c r="F23" s="113">
        <v>139286.51182074522</v>
      </c>
      <c r="G23" s="113">
        <v>504607.90613571159</v>
      </c>
      <c r="H23" s="113">
        <v>317930.55252671271</v>
      </c>
      <c r="I23" s="113">
        <v>805930.88374867034</v>
      </c>
      <c r="J23" s="113">
        <v>297327.22246417933</v>
      </c>
      <c r="K23" s="113">
        <v>599084.88260984141</v>
      </c>
      <c r="L23" s="113">
        <v>3635480.5064952485</v>
      </c>
      <c r="M23" s="113">
        <v>392013.33333348634</v>
      </c>
      <c r="N23" s="112">
        <v>4027493.8398287348</v>
      </c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</row>
    <row r="24" spans="1:43" ht="14.25" hidden="1" customHeight="1" x14ac:dyDescent="0.25">
      <c r="A24" s="114" t="s">
        <v>295</v>
      </c>
      <c r="B24" s="113">
        <v>88317.387852809989</v>
      </c>
      <c r="C24" s="113">
        <v>225773.42382875492</v>
      </c>
      <c r="D24" s="113">
        <v>545334.48895965796</v>
      </c>
      <c r="E24" s="113">
        <v>122198.61342092689</v>
      </c>
      <c r="F24" s="113">
        <v>137938.98622291104</v>
      </c>
      <c r="G24" s="113">
        <v>506263.68716614199</v>
      </c>
      <c r="H24" s="113">
        <v>321042.45927597262</v>
      </c>
      <c r="I24" s="113">
        <v>821478.8010721138</v>
      </c>
      <c r="J24" s="113">
        <v>300915.00798233779</v>
      </c>
      <c r="K24" s="113">
        <v>601772.4246585014</v>
      </c>
      <c r="L24" s="113">
        <v>3671035.2804401284</v>
      </c>
      <c r="M24" s="113">
        <v>396121.38687591802</v>
      </c>
      <c r="N24" s="112">
        <v>4067156.6673160465</v>
      </c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</row>
    <row r="25" spans="1:43" ht="14.25" hidden="1" customHeight="1" x14ac:dyDescent="0.25">
      <c r="A25" s="114" t="s">
        <v>294</v>
      </c>
      <c r="B25" s="113">
        <v>86763.377160749835</v>
      </c>
      <c r="C25" s="113">
        <v>224121.55394594796</v>
      </c>
      <c r="D25" s="113">
        <v>538536.43468374631</v>
      </c>
      <c r="E25" s="113">
        <v>122504.454290465</v>
      </c>
      <c r="F25" s="113">
        <v>139401.26173891927</v>
      </c>
      <c r="G25" s="113">
        <v>510469.67993308924</v>
      </c>
      <c r="H25" s="113">
        <v>324821.6392271067</v>
      </c>
      <c r="I25" s="113">
        <v>833336.58684905898</v>
      </c>
      <c r="J25" s="113">
        <v>305423.57143302547</v>
      </c>
      <c r="K25" s="113">
        <v>605231.84787716391</v>
      </c>
      <c r="L25" s="113">
        <v>3690610.4071392729</v>
      </c>
      <c r="M25" s="113">
        <v>399308.97744574823</v>
      </c>
      <c r="N25" s="112">
        <v>4089919.3845850211</v>
      </c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</row>
    <row r="26" spans="1:43" ht="14.25" hidden="1" customHeight="1" x14ac:dyDescent="0.25">
      <c r="A26" s="114" t="s">
        <v>293</v>
      </c>
      <c r="B26" s="113">
        <v>86270.427860939104</v>
      </c>
      <c r="C26" s="113">
        <v>213213.43882466349</v>
      </c>
      <c r="D26" s="113">
        <v>537438.46527132497</v>
      </c>
      <c r="E26" s="113">
        <v>121941.03286208425</v>
      </c>
      <c r="F26" s="113">
        <v>140935.03428276503</v>
      </c>
      <c r="G26" s="113">
        <v>514971.53390297777</v>
      </c>
      <c r="H26" s="113">
        <v>326662.35010658123</v>
      </c>
      <c r="I26" s="113">
        <v>846815.39025877963</v>
      </c>
      <c r="J26" s="113">
        <v>307944.88044084469</v>
      </c>
      <c r="K26" s="113">
        <v>607127.12760878843</v>
      </c>
      <c r="L26" s="113">
        <v>3703319.6814197488</v>
      </c>
      <c r="M26" s="113">
        <v>403522.60825842537</v>
      </c>
      <c r="N26" s="112">
        <v>4106842.2896781741</v>
      </c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</row>
    <row r="27" spans="1:43" ht="14.25" hidden="1" customHeight="1" x14ac:dyDescent="0.25">
      <c r="A27" s="114" t="s">
        <v>292</v>
      </c>
      <c r="B27" s="113">
        <v>86171.567920409318</v>
      </c>
      <c r="C27" s="113">
        <v>212278.97236755144</v>
      </c>
      <c r="D27" s="113">
        <v>542898.15966531751</v>
      </c>
      <c r="E27" s="113">
        <v>122179.14715492997</v>
      </c>
      <c r="F27" s="113">
        <v>142360.75439092296</v>
      </c>
      <c r="G27" s="113">
        <v>519064.27252679598</v>
      </c>
      <c r="H27" s="113">
        <v>329281.48349638964</v>
      </c>
      <c r="I27" s="113">
        <v>853911.61508720974</v>
      </c>
      <c r="J27" s="113">
        <v>308097.86832356465</v>
      </c>
      <c r="K27" s="113">
        <v>611141.51648396405</v>
      </c>
      <c r="L27" s="113">
        <v>3727385.3574170549</v>
      </c>
      <c r="M27" s="113">
        <v>407551.27509773866</v>
      </c>
      <c r="N27" s="112">
        <v>4134936.6325147934</v>
      </c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</row>
    <row r="28" spans="1:43" ht="14.25" hidden="1" customHeight="1" x14ac:dyDescent="0.25">
      <c r="A28" s="114" t="s">
        <v>291</v>
      </c>
      <c r="B28" s="113">
        <v>86593.010256987109</v>
      </c>
      <c r="C28" s="113">
        <v>206521.66696065845</v>
      </c>
      <c r="D28" s="113">
        <v>551133.80093951465</v>
      </c>
      <c r="E28" s="113">
        <v>122413.52782206796</v>
      </c>
      <c r="F28" s="113">
        <v>141900.4442078484</v>
      </c>
      <c r="G28" s="113">
        <v>525847.14492046263</v>
      </c>
      <c r="H28" s="113">
        <v>331183.65654444479</v>
      </c>
      <c r="I28" s="113">
        <v>859845.92872055853</v>
      </c>
      <c r="J28" s="113">
        <v>309140.02666440362</v>
      </c>
      <c r="K28" s="113">
        <v>613934.1890918538</v>
      </c>
      <c r="L28" s="113">
        <v>3748513.3961288002</v>
      </c>
      <c r="M28" s="113">
        <v>409861.8457217252</v>
      </c>
      <c r="N28" s="112">
        <v>4158375.2418505256</v>
      </c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</row>
    <row r="29" spans="1:43" ht="14.25" hidden="1" customHeight="1" x14ac:dyDescent="0.25">
      <c r="A29" s="114" t="s">
        <v>290</v>
      </c>
      <c r="B29" s="113">
        <v>87905.638985503349</v>
      </c>
      <c r="C29" s="113">
        <v>218779.82450604578</v>
      </c>
      <c r="D29" s="113">
        <v>550462.89062777301</v>
      </c>
      <c r="E29" s="113">
        <v>121187.5842255639</v>
      </c>
      <c r="F29" s="113">
        <v>142592.17520661326</v>
      </c>
      <c r="G29" s="113">
        <v>531385.61055446474</v>
      </c>
      <c r="H29" s="113">
        <v>333035.28631676966</v>
      </c>
      <c r="I29" s="113">
        <v>863290.29320134374</v>
      </c>
      <c r="J29" s="113">
        <v>312770.34654643392</v>
      </c>
      <c r="K29" s="113">
        <v>617288.66173913155</v>
      </c>
      <c r="L29" s="113">
        <v>3778698.3119096425</v>
      </c>
      <c r="M29" s="113">
        <v>414388.28200371424</v>
      </c>
      <c r="N29" s="112">
        <v>4193086.5939133568</v>
      </c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</row>
    <row r="30" spans="1:43" ht="14.25" hidden="1" customHeight="1" x14ac:dyDescent="0.25">
      <c r="A30" s="114" t="s">
        <v>289</v>
      </c>
      <c r="B30" s="113">
        <v>88824.878579120967</v>
      </c>
      <c r="C30" s="113">
        <v>214175.96240582451</v>
      </c>
      <c r="D30" s="113">
        <v>551177.00086693501</v>
      </c>
      <c r="E30" s="113">
        <v>121722.06980748322</v>
      </c>
      <c r="F30" s="113">
        <v>144159.5757780241</v>
      </c>
      <c r="G30" s="113">
        <v>535491.1687455253</v>
      </c>
      <c r="H30" s="113">
        <v>333938.6135699469</v>
      </c>
      <c r="I30" s="113">
        <v>864919.48786879017</v>
      </c>
      <c r="J30" s="113">
        <v>315881.46726277209</v>
      </c>
      <c r="K30" s="113">
        <v>620962.78356762056</v>
      </c>
      <c r="L30" s="113">
        <v>3791253.0084520425</v>
      </c>
      <c r="M30" s="113">
        <v>418880.9321008831</v>
      </c>
      <c r="N30" s="112">
        <v>4210133.9405529257</v>
      </c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</row>
    <row r="31" spans="1:43" ht="14.25" hidden="1" customHeight="1" x14ac:dyDescent="0.25">
      <c r="A31" s="114" t="s">
        <v>288</v>
      </c>
      <c r="B31" s="113">
        <v>90327.439838914375</v>
      </c>
      <c r="C31" s="113">
        <v>210428.16848046653</v>
      </c>
      <c r="D31" s="113">
        <v>556805.37244744983</v>
      </c>
      <c r="E31" s="113">
        <v>121767.04998652778</v>
      </c>
      <c r="F31" s="113">
        <v>146429.19359713214</v>
      </c>
      <c r="G31" s="113">
        <v>539089.2389910745</v>
      </c>
      <c r="H31" s="113">
        <v>335155.83098012471</v>
      </c>
      <c r="I31" s="113">
        <v>867327.86955770734</v>
      </c>
      <c r="J31" s="113">
        <v>317703.4443175983</v>
      </c>
      <c r="K31" s="113">
        <v>624799.12222829962</v>
      </c>
      <c r="L31" s="113">
        <v>3809832.7304252954</v>
      </c>
      <c r="M31" s="113">
        <v>420381.14091176202</v>
      </c>
      <c r="N31" s="112">
        <v>4230213.8713370571</v>
      </c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</row>
    <row r="32" spans="1:43" ht="14.25" hidden="1" customHeight="1" x14ac:dyDescent="0.25">
      <c r="A32" s="114" t="s">
        <v>287</v>
      </c>
      <c r="B32" s="113">
        <v>92213.456008619352</v>
      </c>
      <c r="C32" s="113">
        <v>217986.13801351484</v>
      </c>
      <c r="D32" s="113">
        <v>551354.27584760159</v>
      </c>
      <c r="E32" s="113">
        <v>119182.44511613222</v>
      </c>
      <c r="F32" s="113">
        <v>149133.20774808576</v>
      </c>
      <c r="G32" s="113">
        <v>538560.78126014536</v>
      </c>
      <c r="H32" s="113">
        <v>340463.6170714008</v>
      </c>
      <c r="I32" s="113">
        <v>880543.1143553271</v>
      </c>
      <c r="J32" s="113">
        <v>320735.70111788792</v>
      </c>
      <c r="K32" s="113">
        <v>629111.79051246366</v>
      </c>
      <c r="L32" s="113">
        <v>3839284.5270511787</v>
      </c>
      <c r="M32" s="113">
        <v>423756.84942279779</v>
      </c>
      <c r="N32" s="112">
        <v>4263041.3764739763</v>
      </c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</row>
    <row r="33" spans="1:43" ht="14.25" hidden="1" customHeight="1" x14ac:dyDescent="0.25">
      <c r="A33" s="114" t="s">
        <v>286</v>
      </c>
      <c r="B33" s="113">
        <v>92914.02089111587</v>
      </c>
      <c r="C33" s="113">
        <v>216277.63392057599</v>
      </c>
      <c r="D33" s="113">
        <v>557713.62970220868</v>
      </c>
      <c r="E33" s="113">
        <v>121466.17440654065</v>
      </c>
      <c r="F33" s="113">
        <v>150664.17326103995</v>
      </c>
      <c r="G33" s="113">
        <v>543981.69636340346</v>
      </c>
      <c r="H33" s="113">
        <v>341999.42554360616</v>
      </c>
      <c r="I33" s="113">
        <v>882462.73320308328</v>
      </c>
      <c r="J33" s="113">
        <v>324832.86766214465</v>
      </c>
      <c r="K33" s="113">
        <v>634903.99136569235</v>
      </c>
      <c r="L33" s="113">
        <v>3867216.3463194109</v>
      </c>
      <c r="M33" s="113">
        <v>426833.48013391002</v>
      </c>
      <c r="N33" s="112">
        <v>4294049.8264533207</v>
      </c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</row>
    <row r="34" spans="1:43" ht="14.25" hidden="1" customHeight="1" x14ac:dyDescent="0.25">
      <c r="A34" s="114" t="s">
        <v>285</v>
      </c>
      <c r="B34" s="113">
        <v>90725.405228981967</v>
      </c>
      <c r="C34" s="113">
        <v>221871.82047555983</v>
      </c>
      <c r="D34" s="113">
        <v>560439.47787802434</v>
      </c>
      <c r="E34" s="113">
        <v>122183.05896927009</v>
      </c>
      <c r="F34" s="113">
        <v>151037.65712963464</v>
      </c>
      <c r="G34" s="113">
        <v>544913.28042016982</v>
      </c>
      <c r="H34" s="113">
        <v>344589.68083202402</v>
      </c>
      <c r="I34" s="113">
        <v>886536.16618069378</v>
      </c>
      <c r="J34" s="113">
        <v>328363.86348639539</v>
      </c>
      <c r="K34" s="113">
        <v>637994.48958975892</v>
      </c>
      <c r="L34" s="113">
        <v>3888654.9001905126</v>
      </c>
      <c r="M34" s="113">
        <v>425768.45778572606</v>
      </c>
      <c r="N34" s="112">
        <v>4314423.3579762392</v>
      </c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</row>
    <row r="35" spans="1:43" ht="14.25" hidden="1" customHeight="1" x14ac:dyDescent="0.25">
      <c r="A35" s="114" t="s">
        <v>284</v>
      </c>
      <c r="B35" s="113">
        <v>93641.293052312481</v>
      </c>
      <c r="C35" s="113">
        <v>227392.3585278902</v>
      </c>
      <c r="D35" s="113">
        <v>562575.70125250379</v>
      </c>
      <c r="E35" s="113">
        <v>121112.04947838151</v>
      </c>
      <c r="F35" s="113">
        <v>150495.37953111625</v>
      </c>
      <c r="G35" s="113">
        <v>547054.45370613574</v>
      </c>
      <c r="H35" s="113">
        <v>344311.89486352634</v>
      </c>
      <c r="I35" s="113">
        <v>896000.02242069878</v>
      </c>
      <c r="J35" s="113">
        <v>330546.7265471475</v>
      </c>
      <c r="K35" s="113">
        <v>639633.08936021198</v>
      </c>
      <c r="L35" s="113">
        <v>3912762.9687399245</v>
      </c>
      <c r="M35" s="113">
        <v>424887.17492909933</v>
      </c>
      <c r="N35" s="112">
        <v>4337650.1436690241</v>
      </c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</row>
    <row r="36" spans="1:43" ht="14.25" hidden="1" customHeight="1" x14ac:dyDescent="0.25">
      <c r="A36" s="114" t="s">
        <v>283</v>
      </c>
      <c r="B36" s="113">
        <v>91974.412730626704</v>
      </c>
      <c r="C36" s="113">
        <v>215205.54510574086</v>
      </c>
      <c r="D36" s="113">
        <v>553625.25021568651</v>
      </c>
      <c r="E36" s="113">
        <v>119954.40012500204</v>
      </c>
      <c r="F36" s="113">
        <v>152323.07048639143</v>
      </c>
      <c r="G36" s="113">
        <v>547888.38877312676</v>
      </c>
      <c r="H36" s="113">
        <v>348096.50438194611</v>
      </c>
      <c r="I36" s="113">
        <v>903094.42396364664</v>
      </c>
      <c r="J36" s="113">
        <v>333819.49692628178</v>
      </c>
      <c r="K36" s="113">
        <v>642545.22772291908</v>
      </c>
      <c r="L36" s="113">
        <v>3908526.7204313674</v>
      </c>
      <c r="M36" s="113">
        <v>423140.2876581297</v>
      </c>
      <c r="N36" s="112">
        <v>4331667.0080894968</v>
      </c>
      <c r="P36" s="146"/>
      <c r="Q36" s="146"/>
      <c r="R36" s="146"/>
      <c r="T36" s="147"/>
      <c r="U36" s="147"/>
      <c r="V36" s="147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</row>
    <row r="37" spans="1:43" ht="14.25" hidden="1" customHeight="1" x14ac:dyDescent="0.25">
      <c r="A37" s="114" t="s">
        <v>282</v>
      </c>
      <c r="B37" s="113">
        <v>104335.2306004319</v>
      </c>
      <c r="C37" s="113">
        <v>212415.08580442204</v>
      </c>
      <c r="D37" s="113">
        <v>555127.66512146743</v>
      </c>
      <c r="E37" s="113">
        <v>119113.24810541209</v>
      </c>
      <c r="F37" s="113">
        <v>152457.22054920436</v>
      </c>
      <c r="G37" s="113">
        <v>548630.06853711209</v>
      </c>
      <c r="H37" s="113">
        <v>350445.68955151411</v>
      </c>
      <c r="I37" s="113">
        <v>902611.58867830946</v>
      </c>
      <c r="J37" s="113">
        <v>335137.88257879857</v>
      </c>
      <c r="K37" s="113">
        <v>643689.59145325294</v>
      </c>
      <c r="L37" s="113">
        <v>3923963.2709799246</v>
      </c>
      <c r="M37" s="113">
        <v>424799.37999341334</v>
      </c>
      <c r="N37" s="112">
        <v>4348762.6509733377</v>
      </c>
      <c r="P37" s="146"/>
      <c r="Q37" s="146"/>
      <c r="R37" s="146"/>
      <c r="T37" s="147"/>
      <c r="U37" s="147"/>
      <c r="V37" s="147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</row>
    <row r="38" spans="1:43" ht="14.25" hidden="1" customHeight="1" x14ac:dyDescent="0.25">
      <c r="A38" s="114" t="s">
        <v>281</v>
      </c>
      <c r="B38" s="113">
        <v>110450.38601482999</v>
      </c>
      <c r="C38" s="113">
        <v>217705.82721466207</v>
      </c>
      <c r="D38" s="113">
        <v>548190.06851089362</v>
      </c>
      <c r="E38" s="113">
        <v>119423.77003156653</v>
      </c>
      <c r="F38" s="113">
        <v>152195.14686439603</v>
      </c>
      <c r="G38" s="113">
        <v>551319.04682543629</v>
      </c>
      <c r="H38" s="113">
        <v>352844.91850287671</v>
      </c>
      <c r="I38" s="113">
        <v>907057.21172749333</v>
      </c>
      <c r="J38" s="113">
        <v>336685.28678583499</v>
      </c>
      <c r="K38" s="113">
        <v>646837.64204626309</v>
      </c>
      <c r="L38" s="113">
        <v>3942709.3045242522</v>
      </c>
      <c r="M38" s="113">
        <v>426952.59764470806</v>
      </c>
      <c r="N38" s="112">
        <v>4369661.9021689603</v>
      </c>
      <c r="P38" s="146"/>
      <c r="Q38" s="146"/>
      <c r="R38" s="146"/>
      <c r="T38" s="147"/>
      <c r="U38" s="147"/>
      <c r="V38" s="147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</row>
    <row r="39" spans="1:43" ht="14.25" hidden="1" customHeight="1" x14ac:dyDescent="0.25">
      <c r="A39" s="114" t="s">
        <v>280</v>
      </c>
      <c r="B39" s="113">
        <v>103190.73744644069</v>
      </c>
      <c r="C39" s="113">
        <v>224768.07628131763</v>
      </c>
      <c r="D39" s="113">
        <v>560738.11614097108</v>
      </c>
      <c r="E39" s="113">
        <v>119630.27512036638</v>
      </c>
      <c r="F39" s="113">
        <v>152553.75060520216</v>
      </c>
      <c r="G39" s="113">
        <v>549102.0280251815</v>
      </c>
      <c r="H39" s="113">
        <v>356228.90508032741</v>
      </c>
      <c r="I39" s="113">
        <v>914642.21506459429</v>
      </c>
      <c r="J39" s="113">
        <v>339090.25893463899</v>
      </c>
      <c r="K39" s="113">
        <v>650874.34138868982</v>
      </c>
      <c r="L39" s="113">
        <v>3970818.7040877296</v>
      </c>
      <c r="M39" s="113">
        <v>431562.16188286874</v>
      </c>
      <c r="N39" s="112">
        <v>4402380.8659705985</v>
      </c>
      <c r="P39" s="146"/>
      <c r="Q39" s="146"/>
      <c r="R39" s="146"/>
      <c r="T39" s="147"/>
      <c r="U39" s="147"/>
      <c r="V39" s="147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</row>
    <row r="40" spans="1:43" ht="14.25" hidden="1" customHeight="1" x14ac:dyDescent="0.25">
      <c r="A40" s="114" t="s">
        <v>279</v>
      </c>
      <c r="B40" s="113">
        <v>105241.20919194359</v>
      </c>
      <c r="C40" s="113">
        <v>231593.00045078454</v>
      </c>
      <c r="D40" s="113">
        <v>561965.94097703707</v>
      </c>
      <c r="E40" s="113">
        <v>118828.59624251394</v>
      </c>
      <c r="F40" s="113">
        <v>152828.27379950913</v>
      </c>
      <c r="G40" s="113">
        <v>554527.90189690259</v>
      </c>
      <c r="H40" s="113">
        <v>358685.70470900985</v>
      </c>
      <c r="I40" s="113">
        <v>915969.85535580514</v>
      </c>
      <c r="J40" s="113">
        <v>339095.3386280578</v>
      </c>
      <c r="K40" s="113">
        <v>649994.14037834748</v>
      </c>
      <c r="L40" s="113">
        <v>3988729.9616299113</v>
      </c>
      <c r="M40" s="113">
        <v>445451.59859818302</v>
      </c>
      <c r="N40" s="112">
        <v>4434181.5602280945</v>
      </c>
      <c r="P40" s="146"/>
      <c r="Q40" s="146"/>
      <c r="R40" s="146"/>
      <c r="T40" s="147"/>
      <c r="U40" s="147"/>
      <c r="V40" s="147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</row>
    <row r="41" spans="1:43" ht="14.25" hidden="1" customHeight="1" x14ac:dyDescent="0.25">
      <c r="A41" s="114" t="s">
        <v>278</v>
      </c>
      <c r="B41" s="113">
        <v>97845.097038999651</v>
      </c>
      <c r="C41" s="113">
        <v>227112.32864415637</v>
      </c>
      <c r="D41" s="113">
        <v>540381.15834257181</v>
      </c>
      <c r="E41" s="113">
        <v>113837.43806878894</v>
      </c>
      <c r="F41" s="113">
        <v>153700.36390013731</v>
      </c>
      <c r="G41" s="113">
        <v>553396.61601518316</v>
      </c>
      <c r="H41" s="113">
        <v>359510.21120804508</v>
      </c>
      <c r="I41" s="113">
        <v>920165.99508008093</v>
      </c>
      <c r="J41" s="113">
        <v>343108.69197912514</v>
      </c>
      <c r="K41" s="113">
        <v>650753.22047072707</v>
      </c>
      <c r="L41" s="113">
        <v>3959811.1207478154</v>
      </c>
      <c r="M41" s="113">
        <v>436934.30162629654</v>
      </c>
      <c r="N41" s="112">
        <v>4396745.4223741116</v>
      </c>
      <c r="P41" s="146"/>
      <c r="Q41" s="146"/>
      <c r="R41" s="146"/>
      <c r="T41" s="147"/>
      <c r="U41" s="147"/>
      <c r="V41" s="147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</row>
    <row r="42" spans="1:43" ht="14.25" hidden="1" customHeight="1" x14ac:dyDescent="0.25">
      <c r="A42" s="114" t="s">
        <v>277</v>
      </c>
      <c r="B42" s="113">
        <v>92410.979590093659</v>
      </c>
      <c r="C42" s="113">
        <v>222235.93188355878</v>
      </c>
      <c r="D42" s="113">
        <v>557741.9089488372</v>
      </c>
      <c r="E42" s="113">
        <v>111951.67677530705</v>
      </c>
      <c r="F42" s="113">
        <v>153657.16935924688</v>
      </c>
      <c r="G42" s="113">
        <v>556970.14125042304</v>
      </c>
      <c r="H42" s="113">
        <v>361502.52492014645</v>
      </c>
      <c r="I42" s="113">
        <v>925141.92741394136</v>
      </c>
      <c r="J42" s="113">
        <v>347056.67849517392</v>
      </c>
      <c r="K42" s="113">
        <v>651347.34270686156</v>
      </c>
      <c r="L42" s="113">
        <v>3980016.2813435895</v>
      </c>
      <c r="M42" s="113">
        <v>436533.13806113461</v>
      </c>
      <c r="N42" s="112">
        <v>4416549.4194047246</v>
      </c>
      <c r="P42" s="146"/>
      <c r="Q42" s="146"/>
      <c r="R42" s="146"/>
      <c r="T42" s="147"/>
      <c r="U42" s="147"/>
      <c r="V42" s="147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</row>
    <row r="43" spans="1:43" ht="14.25" hidden="1" customHeight="1" x14ac:dyDescent="0.25">
      <c r="A43" s="114" t="s">
        <v>276</v>
      </c>
      <c r="B43" s="113">
        <v>99540.991184500424</v>
      </c>
      <c r="C43" s="113">
        <v>230558.57588816274</v>
      </c>
      <c r="D43" s="113">
        <v>553480.52765935706</v>
      </c>
      <c r="E43" s="113">
        <v>111613.25201503544</v>
      </c>
      <c r="F43" s="113">
        <v>155138.0175208775</v>
      </c>
      <c r="G43" s="113">
        <v>557250.78408290155</v>
      </c>
      <c r="H43" s="113">
        <v>361604.06143928826</v>
      </c>
      <c r="I43" s="113">
        <v>926195.31601868942</v>
      </c>
      <c r="J43" s="113">
        <v>348898.40336384322</v>
      </c>
      <c r="K43" s="113">
        <v>654193.36731475778</v>
      </c>
      <c r="L43" s="113">
        <v>3998473.2964874133</v>
      </c>
      <c r="M43" s="113">
        <v>437220.37116354291</v>
      </c>
      <c r="N43" s="112">
        <v>4435693.6676509567</v>
      </c>
      <c r="P43" s="146"/>
      <c r="Q43" s="146"/>
      <c r="R43" s="146"/>
      <c r="T43" s="147"/>
      <c r="U43" s="147"/>
      <c r="V43" s="147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</row>
    <row r="44" spans="1:43" ht="14.25" hidden="1" customHeight="1" x14ac:dyDescent="0.25">
      <c r="A44" s="114" t="s">
        <v>275</v>
      </c>
      <c r="B44" s="113">
        <v>101328.87255391901</v>
      </c>
      <c r="C44" s="113">
        <v>213780.61809838819</v>
      </c>
      <c r="D44" s="113">
        <v>559034.24960677582</v>
      </c>
      <c r="E44" s="113">
        <v>111288.92125449619</v>
      </c>
      <c r="F44" s="113">
        <v>157768.95251495999</v>
      </c>
      <c r="G44" s="113">
        <v>563834.32872212643</v>
      </c>
      <c r="H44" s="113">
        <v>361932.43030850944</v>
      </c>
      <c r="I44" s="113">
        <v>933428.00505416549</v>
      </c>
      <c r="J44" s="113">
        <v>349796.22192424181</v>
      </c>
      <c r="K44" s="113">
        <v>656244.61957045866</v>
      </c>
      <c r="L44" s="113">
        <v>4008437.219608041</v>
      </c>
      <c r="M44" s="113">
        <v>437851.7569834367</v>
      </c>
      <c r="N44" s="112">
        <v>4446288.9765914781</v>
      </c>
      <c r="P44" s="146"/>
      <c r="Q44" s="146"/>
      <c r="R44" s="146"/>
      <c r="T44" s="147"/>
      <c r="U44" s="147"/>
      <c r="V44" s="147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</row>
    <row r="45" spans="1:43" hidden="1" x14ac:dyDescent="0.25">
      <c r="A45" s="114" t="s">
        <v>274</v>
      </c>
      <c r="B45" s="113">
        <v>87351.999502681763</v>
      </c>
      <c r="C45" s="113">
        <v>225674.68562541023</v>
      </c>
      <c r="D45" s="113">
        <v>560375.28163426206</v>
      </c>
      <c r="E45" s="113">
        <v>109927.09464998757</v>
      </c>
      <c r="F45" s="113">
        <v>156314.76152957222</v>
      </c>
      <c r="G45" s="113">
        <v>566435.73853537871</v>
      </c>
      <c r="H45" s="113">
        <v>365030.34343588649</v>
      </c>
      <c r="I45" s="113">
        <v>937012.06193971098</v>
      </c>
      <c r="J45" s="113">
        <v>350431.30526388873</v>
      </c>
      <c r="K45" s="113">
        <v>659206.50208847749</v>
      </c>
      <c r="L45" s="113">
        <v>4017759.7742052563</v>
      </c>
      <c r="M45" s="113">
        <v>432807.14830282837</v>
      </c>
      <c r="N45" s="112">
        <v>4450566.9225080842</v>
      </c>
      <c r="P45" s="146"/>
      <c r="Q45" s="146"/>
      <c r="R45" s="146"/>
      <c r="T45" s="147"/>
      <c r="U45" s="147"/>
      <c r="V45" s="147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</row>
    <row r="46" spans="1:43" hidden="1" x14ac:dyDescent="0.25">
      <c r="A46" s="114" t="s">
        <v>273</v>
      </c>
      <c r="B46" s="113">
        <v>83093.954710051301</v>
      </c>
      <c r="C46" s="113">
        <v>223884.07846660528</v>
      </c>
      <c r="D46" s="113">
        <v>558355.50813520828</v>
      </c>
      <c r="E46" s="113">
        <v>110079.09716599446</v>
      </c>
      <c r="F46" s="113">
        <v>155953.80862079555</v>
      </c>
      <c r="G46" s="113">
        <v>564168.82239264227</v>
      </c>
      <c r="H46" s="113">
        <v>366768.17079824576</v>
      </c>
      <c r="I46" s="113">
        <v>939734.37795092701</v>
      </c>
      <c r="J46" s="113">
        <v>351895.38799649407</v>
      </c>
      <c r="K46" s="113">
        <v>660878.4737434967</v>
      </c>
      <c r="L46" s="113">
        <v>4014811.6799804606</v>
      </c>
      <c r="M46" s="113">
        <v>435213.02544049238</v>
      </c>
      <c r="N46" s="112">
        <v>4450024.7054209532</v>
      </c>
      <c r="P46" s="146"/>
      <c r="Q46" s="146"/>
      <c r="R46" s="146"/>
      <c r="T46" s="147"/>
      <c r="U46" s="147"/>
      <c r="V46" s="147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</row>
    <row r="47" spans="1:43" hidden="1" x14ac:dyDescent="0.25">
      <c r="A47" s="114" t="s">
        <v>272</v>
      </c>
      <c r="B47" s="113">
        <v>102913.59447692816</v>
      </c>
      <c r="C47" s="113">
        <v>217224.55108994307</v>
      </c>
      <c r="D47" s="113">
        <v>545753.89761291665</v>
      </c>
      <c r="E47" s="113">
        <v>108494.67344179834</v>
      </c>
      <c r="F47" s="113">
        <v>153944.99421130779</v>
      </c>
      <c r="G47" s="113">
        <v>562684.31772928347</v>
      </c>
      <c r="H47" s="113">
        <v>369334.73198598978</v>
      </c>
      <c r="I47" s="113">
        <v>942443.49550747243</v>
      </c>
      <c r="J47" s="113">
        <v>352537.05013997934</v>
      </c>
      <c r="K47" s="113">
        <v>662242.28309846018</v>
      </c>
      <c r="L47" s="113">
        <v>4017573.5892940792</v>
      </c>
      <c r="M47" s="113">
        <v>436229.79064346378</v>
      </c>
      <c r="N47" s="112">
        <v>4453803.3799375426</v>
      </c>
      <c r="P47" s="146"/>
      <c r="Q47" s="146"/>
      <c r="R47" s="146"/>
      <c r="T47" s="147"/>
      <c r="U47" s="147"/>
      <c r="V47" s="147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</row>
    <row r="48" spans="1:43" hidden="1" x14ac:dyDescent="0.25">
      <c r="A48" s="114" t="s">
        <v>271</v>
      </c>
      <c r="B48" s="113">
        <v>107551.51666609196</v>
      </c>
      <c r="C48" s="113">
        <v>224972.43249900936</v>
      </c>
      <c r="D48" s="113">
        <v>549665.92125470517</v>
      </c>
      <c r="E48" s="113">
        <v>109714.77808379557</v>
      </c>
      <c r="F48" s="113">
        <v>150269.33404210597</v>
      </c>
      <c r="G48" s="113">
        <v>556850.93888108409</v>
      </c>
      <c r="H48" s="113">
        <v>366149.32996694237</v>
      </c>
      <c r="I48" s="113">
        <v>950570.30457144626</v>
      </c>
      <c r="J48" s="113">
        <v>354485.24954205856</v>
      </c>
      <c r="K48" s="113">
        <v>665796.51475840062</v>
      </c>
      <c r="L48" s="113">
        <v>4036026.3202656396</v>
      </c>
      <c r="M48" s="113">
        <v>438804.61010724719</v>
      </c>
      <c r="N48" s="112">
        <v>4474830.9303728864</v>
      </c>
      <c r="P48" s="146"/>
      <c r="Q48" s="146"/>
      <c r="R48" s="146"/>
      <c r="T48" s="147"/>
      <c r="U48" s="147"/>
      <c r="V48" s="147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</row>
    <row r="49" spans="1:43" hidden="1" x14ac:dyDescent="0.25">
      <c r="A49" s="114" t="s">
        <v>270</v>
      </c>
      <c r="B49" s="113">
        <v>122298.17360691068</v>
      </c>
      <c r="C49" s="113">
        <v>220032.36505755255</v>
      </c>
      <c r="D49" s="113">
        <v>553675.12755766825</v>
      </c>
      <c r="E49" s="113">
        <v>110598.5314385932</v>
      </c>
      <c r="F49" s="113">
        <v>147388.01552856746</v>
      </c>
      <c r="G49" s="113">
        <v>555516.94500412745</v>
      </c>
      <c r="H49" s="113">
        <v>367153.06077589281</v>
      </c>
      <c r="I49" s="113">
        <v>959540.74912655668</v>
      </c>
      <c r="J49" s="113">
        <v>354702.57964968291</v>
      </c>
      <c r="K49" s="113">
        <v>667790.22395003738</v>
      </c>
      <c r="L49" s="113">
        <v>4058695.7716955892</v>
      </c>
      <c r="M49" s="113">
        <v>440536.54193120584</v>
      </c>
      <c r="N49" s="112">
        <v>4499232.3136267951</v>
      </c>
      <c r="P49" s="146"/>
      <c r="Q49" s="146"/>
      <c r="R49" s="146"/>
      <c r="T49" s="147"/>
      <c r="U49" s="147"/>
      <c r="V49" s="147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</row>
    <row r="50" spans="1:43" hidden="1" x14ac:dyDescent="0.25">
      <c r="A50" s="114" t="s">
        <v>269</v>
      </c>
      <c r="B50" s="113">
        <v>111792.16161542619</v>
      </c>
      <c r="C50" s="113">
        <v>229464.45562310584</v>
      </c>
      <c r="D50" s="113">
        <v>555761.77607445163</v>
      </c>
      <c r="E50" s="113">
        <v>109945.85176458705</v>
      </c>
      <c r="F50" s="113">
        <v>145998.96417110096</v>
      </c>
      <c r="G50" s="113">
        <v>554401.16454730451</v>
      </c>
      <c r="H50" s="113">
        <v>369383.87410091906</v>
      </c>
      <c r="I50" s="113">
        <v>963780.37553759944</v>
      </c>
      <c r="J50" s="113">
        <v>356754.21098056633</v>
      </c>
      <c r="K50" s="113">
        <v>670635.82104329893</v>
      </c>
      <c r="L50" s="113">
        <v>4067918.6554583595</v>
      </c>
      <c r="M50" s="113">
        <v>439587.56549758656</v>
      </c>
      <c r="N50" s="112">
        <v>4507506.2209559465</v>
      </c>
      <c r="P50" s="146"/>
      <c r="Q50" s="146"/>
      <c r="R50" s="146"/>
      <c r="T50" s="147"/>
      <c r="U50" s="147"/>
      <c r="V50" s="147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</row>
    <row r="51" spans="1:43" hidden="1" x14ac:dyDescent="0.25">
      <c r="A51" s="114" t="s">
        <v>268</v>
      </c>
      <c r="B51" s="113">
        <v>104538.46626172557</v>
      </c>
      <c r="C51" s="113">
        <v>227209.54058664295</v>
      </c>
      <c r="D51" s="113">
        <v>560227.789663331</v>
      </c>
      <c r="E51" s="113">
        <v>110840.55540660598</v>
      </c>
      <c r="F51" s="113">
        <v>144649.49456716093</v>
      </c>
      <c r="G51" s="113">
        <v>560060.46856442944</v>
      </c>
      <c r="H51" s="113">
        <v>375635.07663447323</v>
      </c>
      <c r="I51" s="113">
        <v>971565.63157962786</v>
      </c>
      <c r="J51" s="113">
        <v>358402.41925822751</v>
      </c>
      <c r="K51" s="113">
        <v>669202.59357744723</v>
      </c>
      <c r="L51" s="113">
        <v>4082332.0360996714</v>
      </c>
      <c r="M51" s="113">
        <v>442904.96088402229</v>
      </c>
      <c r="N51" s="112">
        <v>4525236.9969836939</v>
      </c>
      <c r="P51" s="146"/>
      <c r="Q51" s="146"/>
      <c r="R51" s="146"/>
      <c r="T51" s="147"/>
      <c r="U51" s="147"/>
      <c r="V51" s="147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</row>
    <row r="52" spans="1:43" hidden="1" x14ac:dyDescent="0.25">
      <c r="A52" s="114" t="s">
        <v>267</v>
      </c>
      <c r="B52" s="113">
        <v>108413.04275999482</v>
      </c>
      <c r="C52" s="113">
        <v>223768.69114645716</v>
      </c>
      <c r="D52" s="113">
        <v>561033.15756498824</v>
      </c>
      <c r="E52" s="113">
        <v>111434.86634440496</v>
      </c>
      <c r="F52" s="113">
        <v>144450.6722607121</v>
      </c>
      <c r="G52" s="113">
        <v>561166.0521710891</v>
      </c>
      <c r="H52" s="113">
        <v>377230.58999157435</v>
      </c>
      <c r="I52" s="113">
        <v>978086.30251775961</v>
      </c>
      <c r="J52" s="113">
        <v>361881.44490561401</v>
      </c>
      <c r="K52" s="113">
        <v>671335.07297649328</v>
      </c>
      <c r="L52" s="113">
        <v>4098799.892639088</v>
      </c>
      <c r="M52" s="113">
        <v>445427.67579876952</v>
      </c>
      <c r="N52" s="112">
        <v>4544227.5684378576</v>
      </c>
      <c r="P52" s="146"/>
      <c r="Q52" s="146"/>
      <c r="R52" s="146"/>
      <c r="T52" s="147"/>
      <c r="U52" s="147"/>
      <c r="V52" s="147"/>
    </row>
    <row r="53" spans="1:43" hidden="1" x14ac:dyDescent="0.25">
      <c r="A53" s="114" t="s">
        <v>266</v>
      </c>
      <c r="B53" s="113">
        <v>109434.76246940643</v>
      </c>
      <c r="C53" s="113">
        <v>227359.51091278318</v>
      </c>
      <c r="D53" s="113">
        <v>556434.35702750681</v>
      </c>
      <c r="E53" s="113">
        <v>110889.08039653828</v>
      </c>
      <c r="F53" s="113">
        <v>144868.6053551801</v>
      </c>
      <c r="G53" s="113">
        <v>560096.9364157893</v>
      </c>
      <c r="H53" s="113">
        <v>368004.51853290439</v>
      </c>
      <c r="I53" s="113">
        <v>985855.40320853598</v>
      </c>
      <c r="J53" s="113">
        <v>362433.81184905471</v>
      </c>
      <c r="K53" s="113">
        <v>670788.98041873192</v>
      </c>
      <c r="L53" s="113">
        <v>4096165.966586431</v>
      </c>
      <c r="M53" s="113">
        <v>438555.48500181956</v>
      </c>
      <c r="N53" s="112">
        <v>4534721.4515882507</v>
      </c>
      <c r="P53" s="146"/>
      <c r="Q53" s="146"/>
      <c r="R53" s="146"/>
      <c r="T53" s="147"/>
      <c r="U53" s="147"/>
      <c r="V53" s="147"/>
    </row>
    <row r="54" spans="1:43" hidden="1" x14ac:dyDescent="0.25">
      <c r="A54" s="114" t="s">
        <v>265</v>
      </c>
      <c r="B54" s="113">
        <v>122049.64828570942</v>
      </c>
      <c r="C54" s="113">
        <v>220556.23659777845</v>
      </c>
      <c r="D54" s="113">
        <v>566631.44277921552</v>
      </c>
      <c r="E54" s="113">
        <v>111438.47833538798</v>
      </c>
      <c r="F54" s="113">
        <v>145482.62888112132</v>
      </c>
      <c r="G54" s="113">
        <v>563044.44834636012</v>
      </c>
      <c r="H54" s="113">
        <v>383995.31270336686</v>
      </c>
      <c r="I54" s="113">
        <v>998203.25804893288</v>
      </c>
      <c r="J54" s="113">
        <v>364192.53487611236</v>
      </c>
      <c r="K54" s="113">
        <v>670460.77253813739</v>
      </c>
      <c r="L54" s="113">
        <v>4146054.7613921221</v>
      </c>
      <c r="M54" s="113">
        <v>446834.09500437108</v>
      </c>
      <c r="N54" s="112">
        <v>4592888.8563964935</v>
      </c>
      <c r="P54" s="146"/>
      <c r="Q54" s="146"/>
      <c r="R54" s="146"/>
      <c r="T54" s="147"/>
      <c r="U54" s="147"/>
      <c r="V54" s="147"/>
    </row>
    <row r="55" spans="1:43" hidden="1" x14ac:dyDescent="0.25">
      <c r="A55" s="114" t="s">
        <v>264</v>
      </c>
      <c r="B55" s="113">
        <v>108374.65899600742</v>
      </c>
      <c r="C55" s="113">
        <v>222763.89329207936</v>
      </c>
      <c r="D55" s="113">
        <v>571091.13353569619</v>
      </c>
      <c r="E55" s="113">
        <v>111299.46969469736</v>
      </c>
      <c r="F55" s="113">
        <v>145325.14130285493</v>
      </c>
      <c r="G55" s="113">
        <v>564120.44800633669</v>
      </c>
      <c r="H55" s="113">
        <v>389789.22865868732</v>
      </c>
      <c r="I55" s="113">
        <v>1012095.8076038562</v>
      </c>
      <c r="J55" s="113">
        <v>363407.1030766411</v>
      </c>
      <c r="K55" s="113">
        <v>673004.35075187229</v>
      </c>
      <c r="L55" s="113">
        <v>4161271.2349187285</v>
      </c>
      <c r="M55" s="113">
        <v>447820.25716758042</v>
      </c>
      <c r="N55" s="112">
        <v>4609091.492086309</v>
      </c>
      <c r="P55" s="146"/>
      <c r="Q55" s="146"/>
      <c r="R55" s="146"/>
      <c r="T55" s="147"/>
      <c r="U55" s="147"/>
      <c r="V55" s="147"/>
    </row>
    <row r="56" spans="1:43" hidden="1" x14ac:dyDescent="0.25">
      <c r="A56" s="114" t="s">
        <v>263</v>
      </c>
      <c r="B56" s="113">
        <v>95899.865335648923</v>
      </c>
      <c r="C56" s="113">
        <v>223169.29828949756</v>
      </c>
      <c r="D56" s="113">
        <v>563125.31606942799</v>
      </c>
      <c r="E56" s="113">
        <v>109215.90656328927</v>
      </c>
      <c r="F56" s="113">
        <v>142997.10582065166</v>
      </c>
      <c r="G56" s="113">
        <v>560056.17183107953</v>
      </c>
      <c r="H56" s="113">
        <v>382912.68421084608</v>
      </c>
      <c r="I56" s="113">
        <v>997655.09284182114</v>
      </c>
      <c r="J56" s="113">
        <v>365236.99434902641</v>
      </c>
      <c r="K56" s="113">
        <v>678224.11643108632</v>
      </c>
      <c r="L56" s="113">
        <v>4118492.5517423754</v>
      </c>
      <c r="M56" s="113">
        <v>448843.51293064508</v>
      </c>
      <c r="N56" s="112">
        <v>4567336.0646730205</v>
      </c>
      <c r="P56" s="146"/>
      <c r="Q56" s="146"/>
      <c r="R56" s="146"/>
      <c r="T56" s="147"/>
      <c r="U56" s="147"/>
      <c r="V56" s="147"/>
    </row>
    <row r="57" spans="1:43" hidden="1" x14ac:dyDescent="0.25">
      <c r="A57" s="114" t="s">
        <v>262</v>
      </c>
      <c r="B57" s="113">
        <v>103594.7137996188</v>
      </c>
      <c r="C57" s="113">
        <v>221721.26092448947</v>
      </c>
      <c r="D57" s="113">
        <v>564568.28982768802</v>
      </c>
      <c r="E57" s="113">
        <v>108543.07708367084</v>
      </c>
      <c r="F57" s="113">
        <v>141254.73224295559</v>
      </c>
      <c r="G57" s="113">
        <v>559830.66801710904</v>
      </c>
      <c r="H57" s="113">
        <v>379710.08307044633</v>
      </c>
      <c r="I57" s="113">
        <v>1009604.8478678383</v>
      </c>
      <c r="J57" s="113">
        <v>367867.52226797701</v>
      </c>
      <c r="K57" s="113">
        <v>679504.56882622244</v>
      </c>
      <c r="L57" s="113">
        <v>4136199.7639280153</v>
      </c>
      <c r="M57" s="113">
        <v>449783.99985854374</v>
      </c>
      <c r="N57" s="112">
        <v>4585983.763786559</v>
      </c>
      <c r="P57" s="146"/>
      <c r="Q57" s="146"/>
      <c r="R57" s="146"/>
      <c r="T57" s="147"/>
      <c r="U57" s="147"/>
      <c r="V57" s="147"/>
    </row>
    <row r="58" spans="1:43" x14ac:dyDescent="0.25">
      <c r="A58" s="114" t="s">
        <v>261</v>
      </c>
      <c r="B58" s="113">
        <v>109771.50776258176</v>
      </c>
      <c r="C58" s="113">
        <v>220771.27473885746</v>
      </c>
      <c r="D58" s="113">
        <v>554432.66875986801</v>
      </c>
      <c r="E58" s="113">
        <v>107008.01121638162</v>
      </c>
      <c r="F58" s="113">
        <v>138844.68349987525</v>
      </c>
      <c r="G58" s="113">
        <v>559899.84830916591</v>
      </c>
      <c r="H58" s="113">
        <v>377320.16992726008</v>
      </c>
      <c r="I58" s="113">
        <v>1021997.5250122288</v>
      </c>
      <c r="J58" s="113">
        <v>369811.39708161762</v>
      </c>
      <c r="K58" s="113">
        <v>683433.25370553555</v>
      </c>
      <c r="L58" s="113">
        <v>4143290.3400133722</v>
      </c>
      <c r="M58" s="113">
        <v>449045.27913263766</v>
      </c>
      <c r="N58" s="112">
        <v>4592335.6191460099</v>
      </c>
      <c r="P58" s="146"/>
      <c r="Q58" s="146"/>
      <c r="R58" s="146"/>
      <c r="T58" s="147"/>
      <c r="U58" s="147"/>
      <c r="V58" s="147"/>
    </row>
    <row r="59" spans="1:43" x14ac:dyDescent="0.25">
      <c r="A59" s="114" t="s">
        <v>260</v>
      </c>
      <c r="B59" s="113">
        <v>110099.73713332087</v>
      </c>
      <c r="C59" s="113">
        <v>223088.84205563634</v>
      </c>
      <c r="D59" s="113">
        <v>549638.62731491122</v>
      </c>
      <c r="E59" s="113">
        <v>105530.99896627475</v>
      </c>
      <c r="F59" s="113">
        <v>137548.58394993885</v>
      </c>
      <c r="G59" s="113">
        <v>553255.97465067578</v>
      </c>
      <c r="H59" s="113">
        <v>367727.62592583866</v>
      </c>
      <c r="I59" s="113">
        <v>1044824.1421899974</v>
      </c>
      <c r="J59" s="113">
        <v>369345.11270226532</v>
      </c>
      <c r="K59" s="113">
        <v>682656.22419221024</v>
      </c>
      <c r="L59" s="113">
        <v>4143715.8690810697</v>
      </c>
      <c r="M59" s="113">
        <v>447032.1232904272</v>
      </c>
      <c r="N59" s="112">
        <v>4590747.9923714967</v>
      </c>
      <c r="P59" s="146"/>
      <c r="Q59" s="146"/>
      <c r="R59" s="146"/>
      <c r="T59" s="147"/>
      <c r="U59" s="147"/>
      <c r="V59" s="147"/>
    </row>
    <row r="60" spans="1:43" x14ac:dyDescent="0.25">
      <c r="A60" s="114" t="s">
        <v>259</v>
      </c>
      <c r="B60" s="113">
        <v>121570.16854712108</v>
      </c>
      <c r="C60" s="113">
        <v>213001.20758418061</v>
      </c>
      <c r="D60" s="113">
        <v>542567.24986824405</v>
      </c>
      <c r="E60" s="113">
        <v>104847.95580297086</v>
      </c>
      <c r="F60" s="113">
        <v>134012.42186524841</v>
      </c>
      <c r="G60" s="113">
        <v>545307.38187282777</v>
      </c>
      <c r="H60" s="113">
        <v>358179.83616696502</v>
      </c>
      <c r="I60" s="113">
        <v>1072243.8929893137</v>
      </c>
      <c r="J60" s="113">
        <v>370491.04209583974</v>
      </c>
      <c r="K60" s="113">
        <v>684432.4494235242</v>
      </c>
      <c r="L60" s="113">
        <v>4146653.6062162356</v>
      </c>
      <c r="M60" s="113">
        <v>444126.3230020979</v>
      </c>
      <c r="N60" s="112">
        <v>4590779.9292183332</v>
      </c>
      <c r="P60" s="146"/>
      <c r="Q60" s="146"/>
      <c r="R60" s="146"/>
      <c r="T60" s="147"/>
      <c r="U60" s="147"/>
      <c r="V60" s="147"/>
    </row>
    <row r="61" spans="1:43" x14ac:dyDescent="0.25">
      <c r="A61" s="114" t="s">
        <v>258</v>
      </c>
      <c r="B61" s="113">
        <v>117002.32521081516</v>
      </c>
      <c r="C61" s="113">
        <v>147060.26104878369</v>
      </c>
      <c r="D61" s="113">
        <v>371710.06406542723</v>
      </c>
      <c r="E61" s="113">
        <v>92073.966404998471</v>
      </c>
      <c r="F61" s="113">
        <v>97278.721657217204</v>
      </c>
      <c r="G61" s="113">
        <v>398062.72963233688</v>
      </c>
      <c r="H61" s="113">
        <v>276636.90071970038</v>
      </c>
      <c r="I61" s="113">
        <v>958625.26073041873</v>
      </c>
      <c r="J61" s="113">
        <v>369482.0811824078</v>
      </c>
      <c r="K61" s="113">
        <v>638452.120135537</v>
      </c>
      <c r="L61" s="113">
        <v>3466384.4307876425</v>
      </c>
      <c r="M61" s="113">
        <v>339639.15897640469</v>
      </c>
      <c r="N61" s="112">
        <v>3806023.5897640474</v>
      </c>
      <c r="P61" s="146"/>
      <c r="Q61" s="146"/>
      <c r="R61" s="146"/>
      <c r="T61" s="147"/>
      <c r="U61" s="147"/>
      <c r="V61" s="147"/>
    </row>
    <row r="62" spans="1:43" x14ac:dyDescent="0.25">
      <c r="A62" s="114" t="s">
        <v>257</v>
      </c>
      <c r="B62" s="113">
        <v>117565.84975645891</v>
      </c>
      <c r="C62" s="113">
        <v>213405.7335465904</v>
      </c>
      <c r="D62" s="113">
        <v>505720.43835041201</v>
      </c>
      <c r="E62" s="113">
        <v>103739.31645582909</v>
      </c>
      <c r="F62" s="113">
        <v>111582.8591009388</v>
      </c>
      <c r="G62" s="113">
        <v>502219.61901196238</v>
      </c>
      <c r="H62" s="113">
        <v>313132.54243036039</v>
      </c>
      <c r="I62" s="113">
        <v>1020939.7450568068</v>
      </c>
      <c r="J62" s="113">
        <v>370604.81783092552</v>
      </c>
      <c r="K62" s="113">
        <v>667799.42310398608</v>
      </c>
      <c r="L62" s="113">
        <v>3926710.3446442699</v>
      </c>
      <c r="M62" s="113">
        <v>403211.14944320358</v>
      </c>
      <c r="N62" s="112">
        <v>4329921.4940874735</v>
      </c>
      <c r="P62" s="146"/>
      <c r="Q62" s="146"/>
      <c r="R62" s="146"/>
      <c r="T62" s="147"/>
      <c r="U62" s="147"/>
      <c r="V62" s="147"/>
    </row>
    <row r="63" spans="1:43" x14ac:dyDescent="0.25">
      <c r="A63" s="114" t="s">
        <v>256</v>
      </c>
      <c r="B63" s="113">
        <v>125911.24555463673</v>
      </c>
      <c r="C63" s="113">
        <v>210551.72954623841</v>
      </c>
      <c r="D63" s="113">
        <v>533639.14968781197</v>
      </c>
      <c r="E63" s="113">
        <v>104228.75516581821</v>
      </c>
      <c r="F63" s="113">
        <v>114162.07042323</v>
      </c>
      <c r="G63" s="113">
        <v>509552.14397261734</v>
      </c>
      <c r="H63" s="113">
        <v>327521.28381736507</v>
      </c>
      <c r="I63" s="113">
        <v>1049247.6527792474</v>
      </c>
      <c r="J63" s="113">
        <v>371469.91637484729</v>
      </c>
      <c r="K63" s="113">
        <v>678212.59874300275</v>
      </c>
      <c r="L63" s="113">
        <v>4024496.5460648155</v>
      </c>
      <c r="M63" s="113">
        <v>422200.78298201965</v>
      </c>
      <c r="N63" s="112">
        <v>4446697.3290468352</v>
      </c>
      <c r="P63" s="146"/>
      <c r="Q63" s="146"/>
      <c r="R63" s="146"/>
      <c r="T63" s="147"/>
      <c r="U63" s="147"/>
      <c r="V63" s="147"/>
    </row>
    <row r="64" spans="1:43" x14ac:dyDescent="0.25">
      <c r="A64" s="114" t="s">
        <v>255</v>
      </c>
      <c r="B64" s="113">
        <v>133603.4028911904</v>
      </c>
      <c r="C64" s="113">
        <v>219251.9185627148</v>
      </c>
      <c r="D64" s="113">
        <v>535733.64752662403</v>
      </c>
      <c r="E64" s="113">
        <v>103635.45918445701</v>
      </c>
      <c r="F64" s="113">
        <v>114406.78629984285</v>
      </c>
      <c r="G64" s="113">
        <v>514344.72562980955</v>
      </c>
      <c r="H64" s="113">
        <v>318263.02276464069</v>
      </c>
      <c r="I64" s="113">
        <v>1059067.8953628205</v>
      </c>
      <c r="J64" s="113">
        <v>372116.79560333811</v>
      </c>
      <c r="K64" s="113">
        <v>684942.66244132002</v>
      </c>
      <c r="L64" s="113">
        <v>4055366.3162667584</v>
      </c>
      <c r="M64" s="113">
        <v>427923.96612133598</v>
      </c>
      <c r="N64" s="112">
        <v>4483290.2823880948</v>
      </c>
      <c r="P64" s="146"/>
      <c r="Q64" s="146"/>
      <c r="R64" s="146"/>
      <c r="T64" s="147"/>
      <c r="U64" s="147"/>
      <c r="V64" s="147"/>
    </row>
    <row r="65" spans="1:22" x14ac:dyDescent="0.25">
      <c r="A65" s="114" t="s">
        <v>254</v>
      </c>
      <c r="B65" s="113">
        <v>148678.13046096</v>
      </c>
      <c r="C65" s="113">
        <v>223681.90182490679</v>
      </c>
      <c r="D65" s="113">
        <v>526282.95194563828</v>
      </c>
      <c r="E65" s="113">
        <v>104221.87517045224</v>
      </c>
      <c r="F65" s="113">
        <v>112575.9733473456</v>
      </c>
      <c r="G65" s="113">
        <v>530861.64923853357</v>
      </c>
      <c r="H65" s="113">
        <v>339501.21466454992</v>
      </c>
      <c r="I65" s="113">
        <v>1053486.9282731984</v>
      </c>
      <c r="J65" s="113">
        <v>370429.93564135331</v>
      </c>
      <c r="K65" s="113">
        <v>703185.84697217203</v>
      </c>
      <c r="L65" s="113">
        <v>4112906.4075391102</v>
      </c>
      <c r="M65" s="113">
        <v>432608.02038660803</v>
      </c>
      <c r="N65" s="112">
        <v>4545514.427925718</v>
      </c>
      <c r="P65" s="146"/>
      <c r="Q65" s="146"/>
      <c r="R65" s="146"/>
      <c r="T65" s="147"/>
      <c r="U65" s="147"/>
      <c r="V65" s="147"/>
    </row>
    <row r="66" spans="1:22" x14ac:dyDescent="0.25">
      <c r="A66" s="114" t="s">
        <v>336</v>
      </c>
      <c r="B66" s="113">
        <v>111982.5447981672</v>
      </c>
      <c r="C66" s="113">
        <v>221109.72108197041</v>
      </c>
      <c r="D66" s="113">
        <v>503492.980676968</v>
      </c>
      <c r="E66" s="113">
        <v>104532.35937009069</v>
      </c>
      <c r="F66" s="113">
        <v>111354.43187986284</v>
      </c>
      <c r="G66" s="113">
        <v>507277.77788094111</v>
      </c>
      <c r="H66" s="113">
        <v>333907.95513073192</v>
      </c>
      <c r="I66" s="113">
        <v>1065698.1214074187</v>
      </c>
      <c r="J66" s="113">
        <v>371459.16687566956</v>
      </c>
      <c r="K66" s="113">
        <v>705539.99309147289</v>
      </c>
      <c r="L66" s="113">
        <v>4036355.0521932933</v>
      </c>
      <c r="M66" s="113">
        <v>427263.90710366005</v>
      </c>
      <c r="N66" s="112">
        <v>4463618.9592969529</v>
      </c>
    </row>
    <row r="67" spans="1:22" x14ac:dyDescent="0.25">
      <c r="A67" s="114" t="s">
        <v>339</v>
      </c>
      <c r="B67" s="113">
        <v>130332.05534825445</v>
      </c>
      <c r="C67" s="113">
        <v>214047.64597351279</v>
      </c>
      <c r="D67" s="113">
        <v>515701.32182266802</v>
      </c>
      <c r="E67" s="113">
        <v>101292.30010461659</v>
      </c>
      <c r="F67" s="113">
        <v>108466.58836823964</v>
      </c>
      <c r="G67" s="113">
        <v>527057.72174046002</v>
      </c>
      <c r="H67" s="113">
        <v>343486.37057446816</v>
      </c>
      <c r="I67" s="113">
        <v>1057963.6062482102</v>
      </c>
      <c r="J67" s="113">
        <v>370169.2994191866</v>
      </c>
      <c r="K67" s="113">
        <v>723267.02578028</v>
      </c>
      <c r="L67" s="113">
        <v>4091783.9353798963</v>
      </c>
      <c r="M67" s="113">
        <v>432959.980431312</v>
      </c>
      <c r="N67" s="112">
        <v>4524743.9158112081</v>
      </c>
    </row>
    <row r="68" spans="1:22" x14ac:dyDescent="0.25">
      <c r="A68" s="114" t="s">
        <v>342</v>
      </c>
      <c r="B68" s="113">
        <v>127157.6012905524</v>
      </c>
      <c r="C68" s="113">
        <v>209463.71743779039</v>
      </c>
      <c r="D68" s="113">
        <v>541715.09384476405</v>
      </c>
      <c r="E68" s="113">
        <v>103340.69727833659</v>
      </c>
      <c r="F68" s="113">
        <v>107642.33350838321</v>
      </c>
      <c r="G68" s="113">
        <v>543163.94154657645</v>
      </c>
      <c r="H68" s="113">
        <v>349652.706944982</v>
      </c>
      <c r="I68" s="113">
        <v>1077251.802752756</v>
      </c>
      <c r="J68" s="113">
        <v>375385.4076891946</v>
      </c>
      <c r="K68" s="113">
        <v>729226.94657835469</v>
      </c>
      <c r="L68" s="113">
        <v>4164000.2488716906</v>
      </c>
      <c r="M68" s="113">
        <v>439615.21569230378</v>
      </c>
      <c r="N68" s="112">
        <v>4603615.4645639947</v>
      </c>
    </row>
    <row r="69" spans="1:22" x14ac:dyDescent="0.25">
      <c r="A69" s="114" t="s">
        <v>346</v>
      </c>
      <c r="B69" s="113">
        <v>113017.9626373131</v>
      </c>
      <c r="C69" s="113">
        <v>202227.117516812</v>
      </c>
      <c r="D69" s="113">
        <v>510621.19289264397</v>
      </c>
      <c r="E69" s="113">
        <v>102113.8088820656</v>
      </c>
      <c r="F69" s="113">
        <v>105487.78429471279</v>
      </c>
      <c r="G69" s="113">
        <v>537601.502178116</v>
      </c>
      <c r="H69" s="113">
        <v>357921.23165140807</v>
      </c>
      <c r="I69" s="113">
        <v>1103859.802752756</v>
      </c>
      <c r="J69" s="113">
        <v>369615.35850087053</v>
      </c>
      <c r="K69" s="113">
        <v>729657.81468808081</v>
      </c>
      <c r="L69" s="113">
        <v>4132123.5759947789</v>
      </c>
      <c r="M69" s="113">
        <v>437486.28833666001</v>
      </c>
      <c r="N69" s="112">
        <v>4569609.8643314391</v>
      </c>
    </row>
    <row r="70" spans="1:22" x14ac:dyDescent="0.25">
      <c r="A70" s="114" t="s">
        <v>353</v>
      </c>
      <c r="B70" s="113">
        <v>134752.35356522322</v>
      </c>
      <c r="C70" s="113">
        <v>206445.35284008773</v>
      </c>
      <c r="D70" s="113">
        <v>518063.92449200002</v>
      </c>
      <c r="E70" s="113">
        <v>100019.8880066758</v>
      </c>
      <c r="F70" s="113">
        <v>108807.8671646908</v>
      </c>
      <c r="G70" s="113">
        <v>544444</v>
      </c>
      <c r="H70" s="113">
        <v>371334.68026609439</v>
      </c>
      <c r="I70" s="113">
        <v>1124567.8027527553</v>
      </c>
      <c r="J70" s="113">
        <v>370763.30248537351</v>
      </c>
      <c r="K70" s="113">
        <v>720999.90555519599</v>
      </c>
      <c r="L70" s="113">
        <v>4200199.0771280965</v>
      </c>
      <c r="M70" s="113">
        <v>443474.35679254</v>
      </c>
      <c r="N70" s="112">
        <v>4643673.4339206368</v>
      </c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19:N19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70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90" t="s">
        <v>330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</row>
    <row r="3" spans="1:43" ht="45" customHeight="1" x14ac:dyDescent="0.25">
      <c r="A3" s="198"/>
      <c r="B3" s="194" t="s">
        <v>0</v>
      </c>
      <c r="C3" s="194" t="s">
        <v>307</v>
      </c>
      <c r="D3" s="194" t="s">
        <v>306</v>
      </c>
      <c r="E3" s="194" t="s">
        <v>3</v>
      </c>
      <c r="F3" s="194" t="s">
        <v>305</v>
      </c>
      <c r="G3" s="194" t="s">
        <v>304</v>
      </c>
      <c r="H3" s="194" t="s">
        <v>303</v>
      </c>
      <c r="I3" s="194" t="s">
        <v>7</v>
      </c>
      <c r="J3" s="194" t="s">
        <v>302</v>
      </c>
      <c r="K3" s="194" t="s">
        <v>9</v>
      </c>
      <c r="L3" s="194" t="s">
        <v>10</v>
      </c>
      <c r="M3" s="194" t="s">
        <v>301</v>
      </c>
      <c r="N3" s="194" t="s">
        <v>12</v>
      </c>
    </row>
    <row r="4" spans="1:43" x14ac:dyDescent="0.25">
      <c r="A4" s="199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</row>
    <row r="5" spans="1:43" ht="13.5" customHeight="1" x14ac:dyDescent="0.25">
      <c r="A5" s="199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</row>
    <row r="6" spans="1:43" x14ac:dyDescent="0.25">
      <c r="A6" s="200"/>
      <c r="B6" s="195" t="s">
        <v>52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7"/>
    </row>
    <row r="7" spans="1:43" hidden="1" x14ac:dyDescent="0.25">
      <c r="A7" s="115">
        <v>2011</v>
      </c>
      <c r="B7" s="118">
        <v>1.9940301926377941</v>
      </c>
      <c r="C7" s="118">
        <v>-0.7400145229611752</v>
      </c>
      <c r="D7" s="118">
        <v>3.0340186113602812</v>
      </c>
      <c r="E7" s="118">
        <v>1.5282683280600367</v>
      </c>
      <c r="F7" s="118">
        <v>0.42623164813055325</v>
      </c>
      <c r="G7" s="118">
        <v>4.0788011595917339</v>
      </c>
      <c r="H7" s="118">
        <v>3.4610561361436538</v>
      </c>
      <c r="I7" s="118">
        <v>4.2550424879520108</v>
      </c>
      <c r="J7" s="118">
        <v>4.2820845132858238</v>
      </c>
      <c r="K7" s="118">
        <v>2.4670677193177113</v>
      </c>
      <c r="L7" s="118">
        <v>3.0886207901329925</v>
      </c>
      <c r="M7" s="118">
        <v>3.9104530157024584</v>
      </c>
      <c r="N7" s="117">
        <v>3.1685562788890991</v>
      </c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</row>
    <row r="8" spans="1:43" hidden="1" x14ac:dyDescent="0.25">
      <c r="A8" s="115">
        <v>2012</v>
      </c>
      <c r="B8" s="118">
        <v>1.7633972668725733</v>
      </c>
      <c r="C8" s="118">
        <v>-2.9109131494337106</v>
      </c>
      <c r="D8" s="118">
        <v>2.0964494062223622</v>
      </c>
      <c r="E8" s="118">
        <v>-0.35452812336906447</v>
      </c>
      <c r="F8" s="118">
        <v>2.5766007195664429</v>
      </c>
      <c r="G8" s="118">
        <v>3.951882577943195</v>
      </c>
      <c r="H8" s="118">
        <v>2.4201308448218413</v>
      </c>
      <c r="I8" s="118">
        <v>2.9754112563610278</v>
      </c>
      <c r="J8" s="118">
        <v>2.7089710753962919</v>
      </c>
      <c r="K8" s="118">
        <v>2.1322070453982889</v>
      </c>
      <c r="L8" s="118">
        <v>2.271084067116135</v>
      </c>
      <c r="M8" s="118">
        <v>3.5485715735055265</v>
      </c>
      <c r="N8" s="117">
        <v>2.3962323843987861</v>
      </c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</row>
    <row r="9" spans="1:43" hidden="1" x14ac:dyDescent="0.25">
      <c r="A9" s="115">
        <v>2013</v>
      </c>
      <c r="B9" s="118">
        <v>4.4798993836521674</v>
      </c>
      <c r="C9" s="118">
        <v>3.9560073142545207</v>
      </c>
      <c r="D9" s="118">
        <v>1.018475426217492</v>
      </c>
      <c r="E9" s="118">
        <v>-0.64597966980815613</v>
      </c>
      <c r="F9" s="118">
        <v>4.5644024292814009</v>
      </c>
      <c r="G9" s="118">
        <v>2.0028513415315103</v>
      </c>
      <c r="H9" s="118">
        <v>2.8538850099713216</v>
      </c>
      <c r="I9" s="118">
        <v>2.6092170302089954</v>
      </c>
      <c r="J9" s="118">
        <v>3.9015577848636696</v>
      </c>
      <c r="K9" s="118">
        <v>2.6103755393824883</v>
      </c>
      <c r="L9" s="118">
        <v>2.5093457919988111</v>
      </c>
      <c r="M9" s="118">
        <v>2.2683188928044302</v>
      </c>
      <c r="N9" s="117">
        <v>2.4854680089647587</v>
      </c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</row>
    <row r="10" spans="1:43" hidden="1" x14ac:dyDescent="0.25">
      <c r="A10" s="115">
        <v>2014</v>
      </c>
      <c r="B10" s="118">
        <v>10.949182511870049</v>
      </c>
      <c r="C10" s="118">
        <v>-1.520429151917952</v>
      </c>
      <c r="D10" s="118">
        <v>-0.6452261920788942</v>
      </c>
      <c r="E10" s="118">
        <v>-1.2030395790839492</v>
      </c>
      <c r="F10" s="118">
        <v>1.3634385679485774</v>
      </c>
      <c r="G10" s="118">
        <v>1.0314653980379802</v>
      </c>
      <c r="H10" s="118">
        <v>2.6434544629543382</v>
      </c>
      <c r="I10" s="118">
        <v>2.3089108079764173</v>
      </c>
      <c r="J10" s="118">
        <v>3.0858113861006728</v>
      </c>
      <c r="K10" s="118">
        <v>1.6644129713468061</v>
      </c>
      <c r="L10" s="118">
        <v>1.5353398588089391</v>
      </c>
      <c r="M10" s="118">
        <v>0.30615590120970637</v>
      </c>
      <c r="N10" s="117">
        <v>1.4138264512349394</v>
      </c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</row>
    <row r="11" spans="1:43" x14ac:dyDescent="0.25">
      <c r="A11" s="115">
        <v>2015</v>
      </c>
      <c r="B11" s="118">
        <v>-3.6376294410851386</v>
      </c>
      <c r="C11" s="118">
        <v>4.7587130849844499</v>
      </c>
      <c r="D11" s="118">
        <v>-0.18539924704397492</v>
      </c>
      <c r="E11" s="118">
        <v>-4.5784850559365822</v>
      </c>
      <c r="F11" s="118">
        <v>0.95067409138974313</v>
      </c>
      <c r="G11" s="118">
        <v>1.1473192919315949</v>
      </c>
      <c r="H11" s="118">
        <v>2.3931586697383267</v>
      </c>
      <c r="I11" s="118">
        <v>1.6559399118022213</v>
      </c>
      <c r="J11" s="118">
        <v>2.4857119665630591</v>
      </c>
      <c r="K11" s="118">
        <v>0.86461796492838516</v>
      </c>
      <c r="L11" s="118">
        <v>1.1495773736901924</v>
      </c>
      <c r="M11" s="118">
        <v>2.9115915127115244</v>
      </c>
      <c r="N11" s="117">
        <v>1.3218622371000635</v>
      </c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</row>
    <row r="12" spans="1:43" x14ac:dyDescent="0.25">
      <c r="A12" s="115">
        <v>2016</v>
      </c>
      <c r="B12" s="118">
        <v>-5.1513630315049568</v>
      </c>
      <c r="C12" s="118">
        <v>-3.3939560200756347</v>
      </c>
      <c r="D12" s="118">
        <v>0.44947316539524707</v>
      </c>
      <c r="E12" s="118">
        <v>-3.6036959169967133</v>
      </c>
      <c r="F12" s="118">
        <v>1.4071765062531227</v>
      </c>
      <c r="G12" s="118">
        <v>1.5740537704379989</v>
      </c>
      <c r="H12" s="118">
        <v>1.5099657579007157</v>
      </c>
      <c r="I12" s="118">
        <v>1.7666527978761621</v>
      </c>
      <c r="J12" s="118">
        <v>1.9229167821544877</v>
      </c>
      <c r="K12" s="118">
        <v>1.2386891530149882</v>
      </c>
      <c r="L12" s="118">
        <v>0.82596439779429431</v>
      </c>
      <c r="M12" s="118">
        <v>-0.79934930014118777</v>
      </c>
      <c r="N12" s="117">
        <v>0.66455230785689423</v>
      </c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</row>
    <row r="13" spans="1:43" x14ac:dyDescent="0.25">
      <c r="A13" s="115">
        <v>2017</v>
      </c>
      <c r="B13" s="118">
        <v>19.08035926738674</v>
      </c>
      <c r="C13" s="118">
        <v>2.3978793234586675</v>
      </c>
      <c r="D13" s="118">
        <v>-0.18836459493697078</v>
      </c>
      <c r="E13" s="118">
        <v>0.2978537068115088</v>
      </c>
      <c r="F13" s="118">
        <v>-5.7175814390251389</v>
      </c>
      <c r="G13" s="118">
        <v>-1.3421372073727866</v>
      </c>
      <c r="H13" s="118">
        <v>1.0427190791457264</v>
      </c>
      <c r="I13" s="118">
        <v>2.4739827458098489</v>
      </c>
      <c r="J13" s="118">
        <v>1.4013707652999301</v>
      </c>
      <c r="K13" s="118">
        <v>1.3209143594789197</v>
      </c>
      <c r="L13" s="118">
        <v>1.1606910085696853</v>
      </c>
      <c r="M13" s="118">
        <v>1.1326524052981597</v>
      </c>
      <c r="N13" s="117">
        <v>1.1579469511465703</v>
      </c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</row>
    <row r="14" spans="1:43" x14ac:dyDescent="0.25">
      <c r="A14" s="115">
        <v>2018</v>
      </c>
      <c r="B14" s="118">
        <v>0.46882264319414446</v>
      </c>
      <c r="C14" s="118">
        <v>-0.80188886188739161</v>
      </c>
      <c r="D14" s="118">
        <v>1.6157789255081099</v>
      </c>
      <c r="E14" s="118">
        <v>0.89824997103755777</v>
      </c>
      <c r="F14" s="118">
        <v>-1.3902226348191817</v>
      </c>
      <c r="G14" s="118">
        <v>0.96991564813444597</v>
      </c>
      <c r="H14" s="118">
        <v>2.7530082443111041</v>
      </c>
      <c r="I14" s="118">
        <v>3.3489831904806948</v>
      </c>
      <c r="J14" s="118">
        <v>1.935657845568457</v>
      </c>
      <c r="K14" s="118">
        <v>0.45499771485668816</v>
      </c>
      <c r="L14" s="118">
        <v>1.5839920167681782</v>
      </c>
      <c r="M14" s="118">
        <v>0.95376962980679991</v>
      </c>
      <c r="N14" s="117">
        <v>1.5223293877734392</v>
      </c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</row>
    <row r="15" spans="1:43" x14ac:dyDescent="0.25">
      <c r="A15" s="115">
        <v>2019</v>
      </c>
      <c r="B15" s="118">
        <v>-6.4483798284977496</v>
      </c>
      <c r="C15" s="118">
        <v>-0.63700224340531975</v>
      </c>
      <c r="D15" s="118">
        <v>-1.038723477455747</v>
      </c>
      <c r="E15" s="118">
        <v>-3.3172691517452222</v>
      </c>
      <c r="F15" s="118">
        <v>-3.358219955496395</v>
      </c>
      <c r="G15" s="118">
        <v>-0.68426575895976782</v>
      </c>
      <c r="H15" s="118">
        <v>-0.74713232004542363</v>
      </c>
      <c r="I15" s="118">
        <v>2.5121989903534399</v>
      </c>
      <c r="J15" s="118">
        <v>1.4013308746697817</v>
      </c>
      <c r="K15" s="118">
        <v>1.4234860194441126</v>
      </c>
      <c r="L15" s="118">
        <v>0.23879512963067384</v>
      </c>
      <c r="M15" s="118">
        <v>0.90335451279561596</v>
      </c>
      <c r="N15" s="117">
        <v>0.30345323451517459</v>
      </c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</row>
    <row r="16" spans="1:43" x14ac:dyDescent="0.25">
      <c r="A16" s="115">
        <v>2020</v>
      </c>
      <c r="B16" s="118">
        <v>14.94727549214943</v>
      </c>
      <c r="C16" s="118">
        <v>-11.784153543832431</v>
      </c>
      <c r="D16" s="118">
        <v>-12.46224455605774</v>
      </c>
      <c r="E16" s="118">
        <v>-5.9047451683125018</v>
      </c>
      <c r="F16" s="118">
        <v>-18.480324076817212</v>
      </c>
      <c r="G16" s="118">
        <v>-12.44493860089662</v>
      </c>
      <c r="H16" s="118">
        <v>-15.401242531210841</v>
      </c>
      <c r="I16" s="118">
        <v>0.66211102869210947</v>
      </c>
      <c r="J16" s="118">
        <v>0.6647483637503484</v>
      </c>
      <c r="K16" s="118">
        <v>-2.0163450149472339</v>
      </c>
      <c r="L16" s="118">
        <v>-5.909027996982374</v>
      </c>
      <c r="M16" s="118">
        <v>-10.337493324722217</v>
      </c>
      <c r="N16" s="117">
        <v>-6.3424711482829252</v>
      </c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</row>
    <row r="17" spans="1:43" x14ac:dyDescent="0.25">
      <c r="A17" s="115">
        <v>2021</v>
      </c>
      <c r="B17" s="118">
        <v>8.8261758529260419</v>
      </c>
      <c r="C17" s="118">
        <v>11.998722468376982</v>
      </c>
      <c r="D17" s="118">
        <v>6.5300773071615055</v>
      </c>
      <c r="E17" s="118">
        <v>2.171454008245945</v>
      </c>
      <c r="F17" s="118">
        <v>-2.2388371073584636</v>
      </c>
      <c r="G17" s="118">
        <v>6.3627096132072865</v>
      </c>
      <c r="H17" s="118">
        <v>4.6796846375913361</v>
      </c>
      <c r="I17" s="118">
        <v>3.295736063053937</v>
      </c>
      <c r="J17" s="118">
        <v>0.14354057763956973</v>
      </c>
      <c r="K17" s="118">
        <v>5.5468217598196219</v>
      </c>
      <c r="L17" s="118">
        <v>4.7041587113109529</v>
      </c>
      <c r="M17" s="118">
        <v>6.9339812155225786</v>
      </c>
      <c r="N17" s="117">
        <v>4.9130966818805604</v>
      </c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</row>
    <row r="18" spans="1:43" x14ac:dyDescent="0.25">
      <c r="A18" s="114"/>
      <c r="B18" s="194" t="s">
        <v>309</v>
      </c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AE18" s="119"/>
    </row>
    <row r="19" spans="1:43" hidden="1" x14ac:dyDescent="0.25">
      <c r="A19" s="114" t="s">
        <v>298</v>
      </c>
      <c r="B19" s="118">
        <v>2.5080998165780688</v>
      </c>
      <c r="C19" s="118">
        <v>-5.8712256301746812</v>
      </c>
      <c r="D19" s="118">
        <v>2.1573025546171909</v>
      </c>
      <c r="E19" s="118">
        <v>-5.2196744637789116E-2</v>
      </c>
      <c r="F19" s="118">
        <v>-0.49722558253444404</v>
      </c>
      <c r="G19" s="118">
        <v>1.921060308049638</v>
      </c>
      <c r="H19" s="118">
        <v>0.77264805101644463</v>
      </c>
      <c r="I19" s="118">
        <v>0.51815858969046502</v>
      </c>
      <c r="J19" s="118">
        <v>1.2742463960369266</v>
      </c>
      <c r="K19" s="118">
        <v>1.2655728495133856</v>
      </c>
      <c r="L19" s="118">
        <v>0.7415724086754949</v>
      </c>
      <c r="M19" s="118">
        <v>1.7552506166749859</v>
      </c>
      <c r="N19" s="117">
        <v>0.8394119791030219</v>
      </c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</row>
    <row r="20" spans="1:43" hidden="1" x14ac:dyDescent="0.25">
      <c r="A20" s="114" t="s">
        <v>297</v>
      </c>
      <c r="B20" s="118">
        <v>3.3067276357529041</v>
      </c>
      <c r="C20" s="118">
        <v>6.8686825907801285</v>
      </c>
      <c r="D20" s="118">
        <v>-0.45542097091205713</v>
      </c>
      <c r="E20" s="118">
        <v>-0.28029911293891985</v>
      </c>
      <c r="F20" s="118">
        <v>0.32018970110374578</v>
      </c>
      <c r="G20" s="118">
        <v>1.4499274043245247</v>
      </c>
      <c r="H20" s="118">
        <v>0.63245352883827266</v>
      </c>
      <c r="I20" s="118">
        <v>-8.9665541973094065E-3</v>
      </c>
      <c r="J20" s="118">
        <v>0.63562841096154177</v>
      </c>
      <c r="K20" s="118">
        <v>0.76788447428843831</v>
      </c>
      <c r="L20" s="118">
        <v>0.8453034102620105</v>
      </c>
      <c r="M20" s="118">
        <v>1.3067485988571992</v>
      </c>
      <c r="N20" s="117">
        <v>0.89024630823741902</v>
      </c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</row>
    <row r="21" spans="1:43" hidden="1" x14ac:dyDescent="0.25">
      <c r="A21" s="114" t="s">
        <v>296</v>
      </c>
      <c r="B21" s="118">
        <v>2.0911816886000079</v>
      </c>
      <c r="C21" s="118">
        <v>3.3512461774767299</v>
      </c>
      <c r="D21" s="118">
        <v>1.201427898899432</v>
      </c>
      <c r="E21" s="118">
        <v>1.4246593899069682</v>
      </c>
      <c r="F21" s="118">
        <v>-0.31167643532062916</v>
      </c>
      <c r="G21" s="118">
        <v>1.653182798262387</v>
      </c>
      <c r="H21" s="118">
        <v>0.74917908000460276</v>
      </c>
      <c r="I21" s="118">
        <v>4.6554862355141502E-2</v>
      </c>
      <c r="J21" s="118">
        <v>1.1028403507052253</v>
      </c>
      <c r="K21" s="118">
        <v>0.72964664271906177</v>
      </c>
      <c r="L21" s="118">
        <v>0.98265944148381301</v>
      </c>
      <c r="M21" s="118">
        <v>0.4521979039073809</v>
      </c>
      <c r="N21" s="117">
        <v>0.93078134346715746</v>
      </c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</row>
    <row r="22" spans="1:43" hidden="1" x14ac:dyDescent="0.25">
      <c r="A22" s="114" t="s">
        <v>295</v>
      </c>
      <c r="B22" s="118">
        <v>-0.13883744983265167</v>
      </c>
      <c r="C22" s="118">
        <v>-1.8270934307902387</v>
      </c>
      <c r="D22" s="118">
        <v>2.6154256847259472</v>
      </c>
      <c r="E22" s="118">
        <v>0.60654886365205662</v>
      </c>
      <c r="F22" s="118">
        <v>-0.96744873586063207</v>
      </c>
      <c r="G22" s="118">
        <v>0.32813220131850951</v>
      </c>
      <c r="H22" s="118">
        <v>0.97880078669019266</v>
      </c>
      <c r="I22" s="118">
        <v>1.9291874324414149</v>
      </c>
      <c r="J22" s="118">
        <v>1.2066791222222095</v>
      </c>
      <c r="K22" s="118">
        <v>0.44860788957852282</v>
      </c>
      <c r="L22" s="118">
        <v>0.97799379975649359</v>
      </c>
      <c r="M22" s="118">
        <v>1.04793719833427</v>
      </c>
      <c r="N22" s="117">
        <v>0.98480169218579938</v>
      </c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</row>
    <row r="23" spans="1:43" hidden="1" x14ac:dyDescent="0.25">
      <c r="A23" s="114" t="s">
        <v>294</v>
      </c>
      <c r="B23" s="118">
        <v>-1.7595750167000768</v>
      </c>
      <c r="C23" s="118">
        <v>-0.73164939202936541</v>
      </c>
      <c r="D23" s="118">
        <v>-1.2465843282496891</v>
      </c>
      <c r="E23" s="118">
        <v>0.25028178387311861</v>
      </c>
      <c r="F23" s="118">
        <v>1.0600886348730798</v>
      </c>
      <c r="G23" s="118">
        <v>0.83079092448654634</v>
      </c>
      <c r="H23" s="118">
        <v>1.1771589214887745</v>
      </c>
      <c r="I23" s="118">
        <v>1.4434682625369621</v>
      </c>
      <c r="J23" s="118">
        <v>1.4982846754364232</v>
      </c>
      <c r="K23" s="118">
        <v>0.57487233992579156</v>
      </c>
      <c r="L23" s="118">
        <v>0.53323177806119393</v>
      </c>
      <c r="M23" s="118">
        <v>0.80470044674176844</v>
      </c>
      <c r="N23" s="117">
        <v>0.5596715133178165</v>
      </c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</row>
    <row r="24" spans="1:43" hidden="1" x14ac:dyDescent="0.25">
      <c r="A24" s="114" t="s">
        <v>293</v>
      </c>
      <c r="B24" s="118">
        <v>-0.56815365646432081</v>
      </c>
      <c r="C24" s="118">
        <v>-4.8670531366720837</v>
      </c>
      <c r="D24" s="118">
        <v>-0.20388024685202844</v>
      </c>
      <c r="E24" s="118">
        <v>-0.45991913652776439</v>
      </c>
      <c r="F24" s="118">
        <v>1.1002572894342366</v>
      </c>
      <c r="G24" s="118">
        <v>0.88190428283196898</v>
      </c>
      <c r="H24" s="118">
        <v>0.56668357559379601</v>
      </c>
      <c r="I24" s="118">
        <v>1.6174500942872871</v>
      </c>
      <c r="J24" s="118">
        <v>0.82551225368410197</v>
      </c>
      <c r="K24" s="118">
        <v>0.31314937214097505</v>
      </c>
      <c r="L24" s="118">
        <v>0.34436781124040916</v>
      </c>
      <c r="M24" s="118">
        <v>1.0552306736578698</v>
      </c>
      <c r="N24" s="117">
        <v>0.41377111629474772</v>
      </c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</row>
    <row r="25" spans="1:43" hidden="1" x14ac:dyDescent="0.25">
      <c r="A25" s="114" t="s">
        <v>292</v>
      </c>
      <c r="B25" s="118">
        <v>-0.11459308013301861</v>
      </c>
      <c r="C25" s="118">
        <v>-0.43827746612187246</v>
      </c>
      <c r="D25" s="118">
        <v>1.0158733970104361</v>
      </c>
      <c r="E25" s="118">
        <v>0.1952700311428579</v>
      </c>
      <c r="F25" s="118">
        <v>1.0116151143068075</v>
      </c>
      <c r="G25" s="118">
        <v>0.79475045791352894</v>
      </c>
      <c r="H25" s="118">
        <v>0.80178612226167179</v>
      </c>
      <c r="I25" s="118">
        <v>0.83798959136318629</v>
      </c>
      <c r="J25" s="118">
        <v>4.9680281257136194E-2</v>
      </c>
      <c r="K25" s="118">
        <v>0.66121059208581467</v>
      </c>
      <c r="L25" s="118">
        <v>0.64984063131379166</v>
      </c>
      <c r="M25" s="118">
        <v>0.9983745041450609</v>
      </c>
      <c r="N25" s="117">
        <v>0.68408623596842855</v>
      </c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</row>
    <row r="26" spans="1:43" hidden="1" x14ac:dyDescent="0.25">
      <c r="A26" s="114" t="s">
        <v>291</v>
      </c>
      <c r="B26" s="118">
        <v>0.48907353869556136</v>
      </c>
      <c r="C26" s="118">
        <v>-2.7121411709702836</v>
      </c>
      <c r="D26" s="118">
        <v>1.5169771949999244</v>
      </c>
      <c r="E26" s="118">
        <v>0.19183360875876243</v>
      </c>
      <c r="F26" s="118">
        <v>-0.32334064612395963</v>
      </c>
      <c r="G26" s="118">
        <v>1.3067500023932865</v>
      </c>
      <c r="H26" s="118">
        <v>0.57767385759364132</v>
      </c>
      <c r="I26" s="118">
        <v>0.69495642505608135</v>
      </c>
      <c r="J26" s="118">
        <v>0.33825561549958305</v>
      </c>
      <c r="K26" s="118">
        <v>0.45696005467876777</v>
      </c>
      <c r="L26" s="118">
        <v>0.56683269063402264</v>
      </c>
      <c r="M26" s="118">
        <v>0.56693985890055032</v>
      </c>
      <c r="N26" s="117">
        <v>0.56684325344733555</v>
      </c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</row>
    <row r="27" spans="1:43" hidden="1" x14ac:dyDescent="0.25">
      <c r="A27" s="114" t="s">
        <v>290</v>
      </c>
      <c r="B27" s="118">
        <v>1.5158599113492821</v>
      </c>
      <c r="C27" s="118">
        <v>5.9355309909068676</v>
      </c>
      <c r="D27" s="118">
        <v>-0.12173274631277486</v>
      </c>
      <c r="E27" s="118">
        <v>-1.0014772209538836</v>
      </c>
      <c r="F27" s="118">
        <v>0.48747627438829877</v>
      </c>
      <c r="G27" s="118">
        <v>1.0532463069357956</v>
      </c>
      <c r="H27" s="118">
        <v>0.55909454942453252</v>
      </c>
      <c r="I27" s="118">
        <v>0.40057926260235188</v>
      </c>
      <c r="J27" s="118">
        <v>1.1743286436250777</v>
      </c>
      <c r="K27" s="118">
        <v>0.54638961420927501</v>
      </c>
      <c r="L27" s="118">
        <v>0.80525031101703615</v>
      </c>
      <c r="M27" s="118">
        <v>1.1043809833087614</v>
      </c>
      <c r="N27" s="117">
        <v>0.83473352076288698</v>
      </c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</row>
    <row r="28" spans="1:43" hidden="1" x14ac:dyDescent="0.25">
      <c r="A28" s="114" t="s">
        <v>289</v>
      </c>
      <c r="B28" s="118">
        <v>1.0457117475355826</v>
      </c>
      <c r="C28" s="118">
        <v>-2.1043357679876196</v>
      </c>
      <c r="D28" s="118">
        <v>0.12972904283294895</v>
      </c>
      <c r="E28" s="118">
        <v>0.44103988484867074</v>
      </c>
      <c r="F28" s="118">
        <v>1.099219202694468</v>
      </c>
      <c r="G28" s="118">
        <v>0.77261373087929019</v>
      </c>
      <c r="H28" s="118">
        <v>0.27124070340043271</v>
      </c>
      <c r="I28" s="118">
        <v>0.18871921534120428</v>
      </c>
      <c r="J28" s="118">
        <v>0.99469810699470695</v>
      </c>
      <c r="K28" s="118">
        <v>0.59520319361410223</v>
      </c>
      <c r="L28" s="118">
        <v>0.33224924315418125</v>
      </c>
      <c r="M28" s="118">
        <v>1.0841643676421819</v>
      </c>
      <c r="N28" s="117">
        <v>0.40655842081378513</v>
      </c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</row>
    <row r="29" spans="1:43" hidden="1" x14ac:dyDescent="0.25">
      <c r="A29" s="114" t="s">
        <v>288</v>
      </c>
      <c r="B29" s="118">
        <v>1.691599565154478</v>
      </c>
      <c r="C29" s="118">
        <v>-1.7498667372655929</v>
      </c>
      <c r="D29" s="118">
        <v>1.0211550140267311</v>
      </c>
      <c r="E29" s="118">
        <v>3.6953182866272805E-2</v>
      </c>
      <c r="F29" s="118">
        <v>1.5743788137964509</v>
      </c>
      <c r="G29" s="118">
        <v>0.67191962361923263</v>
      </c>
      <c r="H29" s="118">
        <v>0.36450334304416465</v>
      </c>
      <c r="I29" s="118">
        <v>0.27845154638053149</v>
      </c>
      <c r="J29" s="118">
        <v>0.57679137387016688</v>
      </c>
      <c r="K29" s="118">
        <v>0.61780492522243158</v>
      </c>
      <c r="L29" s="118">
        <v>0.49006811024829844</v>
      </c>
      <c r="M29" s="118">
        <v>0.35814683742099174</v>
      </c>
      <c r="N29" s="117">
        <v>0.47694280200250017</v>
      </c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</row>
    <row r="30" spans="1:43" hidden="1" x14ac:dyDescent="0.25">
      <c r="A30" s="114" t="s">
        <v>287</v>
      </c>
      <c r="B30" s="118">
        <v>2.0879770013059185</v>
      </c>
      <c r="C30" s="118">
        <v>3.5917099823780996</v>
      </c>
      <c r="D30" s="118">
        <v>-0.97899497195722551</v>
      </c>
      <c r="E30" s="118">
        <v>-2.1225814953072408</v>
      </c>
      <c r="F30" s="118">
        <v>1.8466359641323482</v>
      </c>
      <c r="G30" s="118">
        <v>-9.8027876037398709E-2</v>
      </c>
      <c r="H30" s="118">
        <v>1.5836770841056502</v>
      </c>
      <c r="I30" s="118">
        <v>1.5236734874389368</v>
      </c>
      <c r="J30" s="118">
        <v>0.95442994230128253</v>
      </c>
      <c r="K30" s="118">
        <v>0.69024877448342625</v>
      </c>
      <c r="L30" s="118">
        <v>0.77304697370783604</v>
      </c>
      <c r="M30" s="118">
        <v>0.80301140620016032</v>
      </c>
      <c r="N30" s="117">
        <v>0.77602471495237246</v>
      </c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</row>
    <row r="31" spans="1:43" hidden="1" x14ac:dyDescent="0.25">
      <c r="A31" s="114" t="s">
        <v>286</v>
      </c>
      <c r="B31" s="118">
        <v>0.75972088328521981</v>
      </c>
      <c r="C31" s="118">
        <v>-0.78376731131083455</v>
      </c>
      <c r="D31" s="118">
        <v>1.1534061007925978</v>
      </c>
      <c r="E31" s="118">
        <v>1.9161624752564332</v>
      </c>
      <c r="F31" s="118">
        <v>1.0265758619906418</v>
      </c>
      <c r="G31" s="118">
        <v>1.0065558599670066</v>
      </c>
      <c r="H31" s="118">
        <v>0.45109327258403553</v>
      </c>
      <c r="I31" s="118">
        <v>0.21800395874558287</v>
      </c>
      <c r="J31" s="118">
        <v>1.2774276546005048</v>
      </c>
      <c r="K31" s="118">
        <v>0.92069500851517105</v>
      </c>
      <c r="L31" s="118">
        <v>0.72752668033400081</v>
      </c>
      <c r="M31" s="118">
        <v>0.72603680985992014</v>
      </c>
      <c r="N31" s="117">
        <v>0.72737858352649454</v>
      </c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</row>
    <row r="32" spans="1:43" hidden="1" x14ac:dyDescent="0.25">
      <c r="A32" s="114" t="s">
        <v>285</v>
      </c>
      <c r="B32" s="118">
        <v>-2.3555278752802056</v>
      </c>
      <c r="C32" s="118">
        <v>2.5865765468093604</v>
      </c>
      <c r="D32" s="118">
        <v>0.48875409002844261</v>
      </c>
      <c r="E32" s="118">
        <v>0.59019275632248291</v>
      </c>
      <c r="F32" s="118">
        <v>0.24789162579985646</v>
      </c>
      <c r="G32" s="118">
        <v>0.17125283129821867</v>
      </c>
      <c r="H32" s="118">
        <v>0.75738585943547765</v>
      </c>
      <c r="I32" s="118">
        <v>0.46159830034127047</v>
      </c>
      <c r="J32" s="118">
        <v>1.0870192569069959</v>
      </c>
      <c r="K32" s="118">
        <v>0.48676623018526488</v>
      </c>
      <c r="L32" s="118">
        <v>0.55436655080096653</v>
      </c>
      <c r="M32" s="118">
        <v>-0.24951705940449154</v>
      </c>
      <c r="N32" s="117">
        <v>0.47445959749716771</v>
      </c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</row>
    <row r="33" spans="1:43" hidden="1" x14ac:dyDescent="0.25">
      <c r="A33" s="114" t="s">
        <v>284</v>
      </c>
      <c r="B33" s="118">
        <v>3.2139705697330267</v>
      </c>
      <c r="C33" s="118">
        <v>2.4881654824383093</v>
      </c>
      <c r="D33" s="118">
        <v>0.38116932493188482</v>
      </c>
      <c r="E33" s="118">
        <v>-0.87656136613665225</v>
      </c>
      <c r="F33" s="118">
        <v>-0.35903469957360157</v>
      </c>
      <c r="G33" s="118">
        <v>0.39293835604721217</v>
      </c>
      <c r="H33" s="118">
        <v>-8.0613548213914754E-2</v>
      </c>
      <c r="I33" s="118">
        <v>1.0675093246084399</v>
      </c>
      <c r="J33" s="118">
        <v>0.66476957530454683</v>
      </c>
      <c r="K33" s="118">
        <v>0.25683603811479383</v>
      </c>
      <c r="L33" s="118">
        <v>0.6199590647200548</v>
      </c>
      <c r="M33" s="118">
        <v>-0.20698641257034245</v>
      </c>
      <c r="N33" s="117">
        <v>0.53835202912677627</v>
      </c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</row>
    <row r="34" spans="1:43" hidden="1" x14ac:dyDescent="0.25">
      <c r="A34" s="114" t="s">
        <v>283</v>
      </c>
      <c r="B34" s="118">
        <v>-1.7800697399111942</v>
      </c>
      <c r="C34" s="118">
        <v>-5.3593768502359751</v>
      </c>
      <c r="D34" s="118">
        <v>-1.5909771817179896</v>
      </c>
      <c r="E34" s="118">
        <v>-0.95584985834634706</v>
      </c>
      <c r="F34" s="118">
        <v>1.21444987943784</v>
      </c>
      <c r="G34" s="118">
        <v>0.15244096110385019</v>
      </c>
      <c r="H34" s="118">
        <v>1.0991805902958562</v>
      </c>
      <c r="I34" s="118">
        <v>0.7917858666767863</v>
      </c>
      <c r="J34" s="118">
        <v>0.99010824076863901</v>
      </c>
      <c r="K34" s="118">
        <v>0.45528263173812977</v>
      </c>
      <c r="L34" s="118">
        <v>-0.10826744023089141</v>
      </c>
      <c r="M34" s="118">
        <v>-0.41114144508154205</v>
      </c>
      <c r="N34" s="117">
        <v>-0.13793495052292215</v>
      </c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</row>
    <row r="35" spans="1:43" hidden="1" x14ac:dyDescent="0.25">
      <c r="A35" s="114" t="s">
        <v>282</v>
      </c>
      <c r="B35" s="118">
        <v>13.43940939966355</v>
      </c>
      <c r="C35" s="118">
        <v>-1.2966484204427586</v>
      </c>
      <c r="D35" s="118">
        <v>0.27137759796822536</v>
      </c>
      <c r="E35" s="118">
        <v>-0.70122648165753532</v>
      </c>
      <c r="F35" s="118">
        <v>8.8069431888793126E-2</v>
      </c>
      <c r="G35" s="118">
        <v>0.13537059357038306</v>
      </c>
      <c r="H35" s="118">
        <v>0.67486606156503814</v>
      </c>
      <c r="I35" s="118">
        <v>-5.3464540642167435E-2</v>
      </c>
      <c r="J35" s="118">
        <v>0.39493967987374035</v>
      </c>
      <c r="K35" s="118">
        <v>0.17809854948098724</v>
      </c>
      <c r="L35" s="118">
        <v>0.39494550383560867</v>
      </c>
      <c r="M35" s="118">
        <v>0.39209037373062472</v>
      </c>
      <c r="N35" s="117">
        <v>0.39466659953117933</v>
      </c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</row>
    <row r="36" spans="1:43" hidden="1" x14ac:dyDescent="0.25">
      <c r="A36" s="114" t="s">
        <v>281</v>
      </c>
      <c r="B36" s="118">
        <v>5.8610647421838191</v>
      </c>
      <c r="C36" s="118">
        <v>2.49075596029531</v>
      </c>
      <c r="D36" s="118">
        <v>-1.2497299353754654</v>
      </c>
      <c r="E36" s="118">
        <v>0.26069470112983772</v>
      </c>
      <c r="F36" s="118">
        <v>-0.17189981810258326</v>
      </c>
      <c r="G36" s="118">
        <v>0.49012594141881749</v>
      </c>
      <c r="H36" s="118">
        <v>0.68462218908529326</v>
      </c>
      <c r="I36" s="118">
        <v>0.49252891331625914</v>
      </c>
      <c r="J36" s="118">
        <v>0.46172166367155487</v>
      </c>
      <c r="K36" s="118">
        <v>0.48906346083721353</v>
      </c>
      <c r="L36" s="118">
        <v>0.47773213584758611</v>
      </c>
      <c r="M36" s="118">
        <v>0.50687871797931994</v>
      </c>
      <c r="N36" s="117">
        <v>0.48057925605446972</v>
      </c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</row>
    <row r="37" spans="1:43" hidden="1" x14ac:dyDescent="0.25">
      <c r="A37" s="114" t="s">
        <v>280</v>
      </c>
      <c r="B37" s="118">
        <v>-6.5727688515407774</v>
      </c>
      <c r="C37" s="118">
        <v>3.2439412196771489</v>
      </c>
      <c r="D37" s="118">
        <v>2.2889957974180364</v>
      </c>
      <c r="E37" s="118">
        <v>0.17291791135489731</v>
      </c>
      <c r="F37" s="118">
        <v>0.23562100907570382</v>
      </c>
      <c r="G37" s="118">
        <v>-0.40212991243829821</v>
      </c>
      <c r="H37" s="118">
        <v>0.95905776163902612</v>
      </c>
      <c r="I37" s="118">
        <v>0.8362210496794642</v>
      </c>
      <c r="J37" s="118">
        <v>0.71430865653887565</v>
      </c>
      <c r="K37" s="118">
        <v>0.62406685697151687</v>
      </c>
      <c r="L37" s="118">
        <v>0.71294628623068679</v>
      </c>
      <c r="M37" s="118">
        <v>1.0796430947110913</v>
      </c>
      <c r="N37" s="117">
        <v>0.74877563834854222</v>
      </c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</row>
    <row r="38" spans="1:43" hidden="1" x14ac:dyDescent="0.25">
      <c r="A38" s="114" t="s">
        <v>279</v>
      </c>
      <c r="B38" s="118">
        <v>1.9870695725642706</v>
      </c>
      <c r="C38" s="118">
        <v>3.0364294976324535</v>
      </c>
      <c r="D38" s="118">
        <v>0.21896582392435526</v>
      </c>
      <c r="E38" s="118">
        <v>-0.67013043065045075</v>
      </c>
      <c r="F38" s="118">
        <v>0.17995178303902293</v>
      </c>
      <c r="G38" s="118">
        <v>0.98813582809647027</v>
      </c>
      <c r="H38" s="118">
        <v>0.68966880386318596</v>
      </c>
      <c r="I38" s="118">
        <v>0.14515405798507519</v>
      </c>
      <c r="J38" s="118">
        <v>1.4980357839755598E-3</v>
      </c>
      <c r="K38" s="118">
        <v>-0.13523363180431014</v>
      </c>
      <c r="L38" s="118">
        <v>0.45107215607056439</v>
      </c>
      <c r="M38" s="118">
        <v>3.2184092911936135</v>
      </c>
      <c r="N38" s="117">
        <v>0.72235218227727493</v>
      </c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</row>
    <row r="39" spans="1:43" hidden="1" x14ac:dyDescent="0.25">
      <c r="A39" s="114" t="s">
        <v>278</v>
      </c>
      <c r="B39" s="118">
        <v>-7.0277719248308728</v>
      </c>
      <c r="C39" s="118">
        <v>-1.9347181468812757</v>
      </c>
      <c r="D39" s="118">
        <v>-3.8409414273288256</v>
      </c>
      <c r="E39" s="118">
        <v>-4.2003005434303802</v>
      </c>
      <c r="F39" s="118">
        <v>0.57063400570254164</v>
      </c>
      <c r="G39" s="118">
        <v>-0.20400882946549626</v>
      </c>
      <c r="H39" s="118">
        <v>0.22986879270923133</v>
      </c>
      <c r="I39" s="118">
        <v>0.45810893226894134</v>
      </c>
      <c r="J39" s="118">
        <v>1.1835471897976957</v>
      </c>
      <c r="K39" s="118">
        <v>0.11678260544591978</v>
      </c>
      <c r="L39" s="118">
        <v>-0.72501375526256018</v>
      </c>
      <c r="M39" s="118">
        <v>-1.912058908013814</v>
      </c>
      <c r="N39" s="117">
        <v>-0.8442626298788114</v>
      </c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</row>
    <row r="40" spans="1:43" hidden="1" x14ac:dyDescent="0.25">
      <c r="A40" s="114" t="s">
        <v>277</v>
      </c>
      <c r="B40" s="118">
        <v>-5.5537963713603649</v>
      </c>
      <c r="C40" s="118">
        <v>-2.147129920118962</v>
      </c>
      <c r="D40" s="118">
        <v>3.212686145370669</v>
      </c>
      <c r="E40" s="118">
        <v>-1.656538767450455</v>
      </c>
      <c r="F40" s="118">
        <v>-2.810308303400344E-2</v>
      </c>
      <c r="G40" s="118">
        <v>0.64574396225469677</v>
      </c>
      <c r="H40" s="118">
        <v>0.55417444344811884</v>
      </c>
      <c r="I40" s="118">
        <v>0.54076464034376048</v>
      </c>
      <c r="J40" s="118">
        <v>1.150651851247475</v>
      </c>
      <c r="K40" s="118">
        <v>9.1297625189579179E-2</v>
      </c>
      <c r="L40" s="118">
        <v>0.51025566572877601</v>
      </c>
      <c r="M40" s="118">
        <v>-9.1813245988880965E-2</v>
      </c>
      <c r="N40" s="117">
        <v>0.45042400976491592</v>
      </c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43" hidden="1" x14ac:dyDescent="0.25">
      <c r="A41" s="114" t="s">
        <v>276</v>
      </c>
      <c r="B41" s="118">
        <v>7.715545951393743</v>
      </c>
      <c r="C41" s="118">
        <v>3.7449587625481895</v>
      </c>
      <c r="D41" s="118">
        <v>-0.76404179444062859</v>
      </c>
      <c r="E41" s="118">
        <v>-0.3022953921010374</v>
      </c>
      <c r="F41" s="118">
        <v>0.96373515652135033</v>
      </c>
      <c r="G41" s="118">
        <v>5.0387410687480205E-2</v>
      </c>
      <c r="H41" s="118">
        <v>2.8087360984341281E-2</v>
      </c>
      <c r="I41" s="118">
        <v>0.1138623786830939</v>
      </c>
      <c r="J41" s="118">
        <v>0.53066976744402528</v>
      </c>
      <c r="K41" s="118">
        <v>0.43694422641977759</v>
      </c>
      <c r="L41" s="118">
        <v>0.46374220201916838</v>
      </c>
      <c r="M41" s="118">
        <v>0.1574297670643432</v>
      </c>
      <c r="N41" s="117">
        <v>0.43346618430486483</v>
      </c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</row>
    <row r="42" spans="1:43" hidden="1" x14ac:dyDescent="0.25">
      <c r="A42" s="114" t="s">
        <v>275</v>
      </c>
      <c r="B42" s="118">
        <v>1.7961257449252477</v>
      </c>
      <c r="C42" s="118">
        <v>-7.2770911796024684</v>
      </c>
      <c r="D42" s="118">
        <v>1.0034177662771926</v>
      </c>
      <c r="E42" s="118">
        <v>-0.29058445541534361</v>
      </c>
      <c r="F42" s="118">
        <v>1.695867354839975</v>
      </c>
      <c r="G42" s="118">
        <v>1.1814329970050608</v>
      </c>
      <c r="H42" s="118">
        <v>9.0808954942089848E-2</v>
      </c>
      <c r="I42" s="118">
        <v>0.78090321883361735</v>
      </c>
      <c r="J42" s="118">
        <v>0.2573295124719488</v>
      </c>
      <c r="K42" s="118">
        <v>0.31355442567699843</v>
      </c>
      <c r="L42" s="118">
        <v>0.24919318904494947</v>
      </c>
      <c r="M42" s="118">
        <v>0.14440905811718974</v>
      </c>
      <c r="N42" s="117">
        <v>0.23886475790229067</v>
      </c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</row>
    <row r="43" spans="1:43" hidden="1" x14ac:dyDescent="0.25">
      <c r="A43" s="114" t="s">
        <v>274</v>
      </c>
      <c r="B43" s="118">
        <v>-13.793574031725143</v>
      </c>
      <c r="C43" s="118">
        <v>5.5636790803682779</v>
      </c>
      <c r="D43" s="118">
        <v>0.23988369736371862</v>
      </c>
      <c r="E43" s="118">
        <v>-1.223685690504972</v>
      </c>
      <c r="F43" s="118">
        <v>-0.92172189914861979</v>
      </c>
      <c r="G43" s="118">
        <v>0.46137840155069387</v>
      </c>
      <c r="H43" s="118">
        <v>0.8559368732822259</v>
      </c>
      <c r="I43" s="118">
        <v>0.3839671475613704</v>
      </c>
      <c r="J43" s="118">
        <v>0.18155809006550339</v>
      </c>
      <c r="K43" s="118">
        <v>0.45133817934499554</v>
      </c>
      <c r="L43" s="118">
        <v>0.23257329693509021</v>
      </c>
      <c r="M43" s="118">
        <v>-1.1521270841444053</v>
      </c>
      <c r="N43" s="117">
        <v>9.6213852476267903E-2</v>
      </c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</row>
    <row r="44" spans="1:43" hidden="1" x14ac:dyDescent="0.25">
      <c r="A44" s="114" t="s">
        <v>273</v>
      </c>
      <c r="B44" s="118">
        <v>-4.8745819407370767</v>
      </c>
      <c r="C44" s="118">
        <v>-0.79344617401045925</v>
      </c>
      <c r="D44" s="118">
        <v>-0.36043229693560885</v>
      </c>
      <c r="E44" s="118">
        <v>0.13827575129758962</v>
      </c>
      <c r="F44" s="118">
        <v>-0.23091415375277036</v>
      </c>
      <c r="G44" s="118">
        <v>-0.40020711768610218</v>
      </c>
      <c r="H44" s="118">
        <v>0.47607750796874182</v>
      </c>
      <c r="I44" s="118">
        <v>0.29053158670984125</v>
      </c>
      <c r="J44" s="118">
        <v>0.41779450369106019</v>
      </c>
      <c r="K44" s="118">
        <v>0.25363397504758467</v>
      </c>
      <c r="L44" s="118">
        <v>-7.3376567800864656E-2</v>
      </c>
      <c r="M44" s="118">
        <v>0.55587740338813862</v>
      </c>
      <c r="N44" s="117">
        <v>-1.2183101536766827E-2</v>
      </c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</row>
    <row r="45" spans="1:43" hidden="1" x14ac:dyDescent="0.25">
      <c r="A45" s="114" t="s">
        <v>272</v>
      </c>
      <c r="B45" s="118">
        <v>23.852083868237671</v>
      </c>
      <c r="C45" s="118">
        <v>-2.9745426393308905</v>
      </c>
      <c r="D45" s="118">
        <v>-2.256915233876422</v>
      </c>
      <c r="E45" s="118">
        <v>-1.4393502172414085</v>
      </c>
      <c r="F45" s="118">
        <v>-1.2880829440800823</v>
      </c>
      <c r="G45" s="118">
        <v>-0.26313128348053327</v>
      </c>
      <c r="H45" s="118">
        <v>0.69977751399694643</v>
      </c>
      <c r="I45" s="118">
        <v>0.28828545811558914</v>
      </c>
      <c r="J45" s="118">
        <v>0.18234457323766939</v>
      </c>
      <c r="K45" s="118">
        <v>0.20636310746184883</v>
      </c>
      <c r="L45" s="118">
        <v>6.8792997873123873E-2</v>
      </c>
      <c r="M45" s="118">
        <v>0.23362471790504546</v>
      </c>
      <c r="N45" s="117">
        <v>8.4913562659250097E-2</v>
      </c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</row>
    <row r="46" spans="1:43" hidden="1" x14ac:dyDescent="0.25">
      <c r="A46" s="114" t="s">
        <v>271</v>
      </c>
      <c r="B46" s="118">
        <v>4.5066176268904412</v>
      </c>
      <c r="C46" s="118">
        <v>3.5667613859440062</v>
      </c>
      <c r="D46" s="118">
        <v>0.7168109396743505</v>
      </c>
      <c r="E46" s="118">
        <v>1.1245756158266618</v>
      </c>
      <c r="F46" s="118">
        <v>-2.3876451378188612</v>
      </c>
      <c r="G46" s="118">
        <v>-1.0367054251200769</v>
      </c>
      <c r="H46" s="118">
        <v>-0.8624702047161481</v>
      </c>
      <c r="I46" s="118">
        <v>0.86231260576505875</v>
      </c>
      <c r="J46" s="118">
        <v>0.55262259705912697</v>
      </c>
      <c r="K46" s="118">
        <v>0.5366965762607423</v>
      </c>
      <c r="L46" s="118">
        <v>0.45930038520596295</v>
      </c>
      <c r="M46" s="118">
        <v>0.59024383914390022</v>
      </c>
      <c r="N46" s="117">
        <v>0.47212570114936181</v>
      </c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</row>
    <row r="47" spans="1:43" hidden="1" x14ac:dyDescent="0.25">
      <c r="A47" s="114" t="s">
        <v>270</v>
      </c>
      <c r="B47" s="118">
        <v>13.711249639186107</v>
      </c>
      <c r="C47" s="118">
        <v>-2.1958545705276888</v>
      </c>
      <c r="D47" s="118">
        <v>0.72938964340583112</v>
      </c>
      <c r="E47" s="118">
        <v>0.8055007449613294</v>
      </c>
      <c r="F47" s="118">
        <v>-1.9174361368575421</v>
      </c>
      <c r="G47" s="118">
        <v>-0.23956031745894224</v>
      </c>
      <c r="H47" s="118">
        <v>0.27413154328073119</v>
      </c>
      <c r="I47" s="118">
        <v>0.94369080455911636</v>
      </c>
      <c r="J47" s="118">
        <v>6.1308646242719256E-2</v>
      </c>
      <c r="K47" s="118">
        <v>0.29944722560768522</v>
      </c>
      <c r="L47" s="118">
        <v>0.56167749244155907</v>
      </c>
      <c r="M47" s="118">
        <v>0.3946931695943956</v>
      </c>
      <c r="N47" s="117">
        <v>0.54530290939673876</v>
      </c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</row>
    <row r="48" spans="1:43" hidden="1" x14ac:dyDescent="0.25">
      <c r="A48" s="114" t="s">
        <v>269</v>
      </c>
      <c r="B48" s="118">
        <v>-8.5904896873217336</v>
      </c>
      <c r="C48" s="118">
        <v>4.2866832627491913</v>
      </c>
      <c r="D48" s="118">
        <v>0.37687235942633901</v>
      </c>
      <c r="E48" s="118">
        <v>-0.59013412340699345</v>
      </c>
      <c r="F48" s="118">
        <v>-0.94244525410361879</v>
      </c>
      <c r="G48" s="118">
        <v>-0.20085444140945929</v>
      </c>
      <c r="H48" s="118">
        <v>0.60759763797473276</v>
      </c>
      <c r="I48" s="118">
        <v>0.44183912094426514</v>
      </c>
      <c r="J48" s="118">
        <v>0.57840891174507636</v>
      </c>
      <c r="K48" s="118">
        <v>0.42612140627480422</v>
      </c>
      <c r="L48" s="118">
        <v>0.22723762217136123</v>
      </c>
      <c r="M48" s="118">
        <v>-0.21541378371455755</v>
      </c>
      <c r="N48" s="117">
        <v>0.18389597941168567</v>
      </c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</row>
    <row r="49" spans="1:43" hidden="1" x14ac:dyDescent="0.25">
      <c r="A49" s="114" t="s">
        <v>268</v>
      </c>
      <c r="B49" s="118">
        <v>-6.4885545183873461</v>
      </c>
      <c r="C49" s="118">
        <v>-0.9826859808590882</v>
      </c>
      <c r="D49" s="118">
        <v>0.80358415802261884</v>
      </c>
      <c r="E49" s="118">
        <v>0.81376752979698264</v>
      </c>
      <c r="F49" s="118">
        <v>-0.92430080692801342</v>
      </c>
      <c r="G49" s="118">
        <v>1.0207958386498017</v>
      </c>
      <c r="H49" s="118">
        <v>1.6923322786544404</v>
      </c>
      <c r="I49" s="118">
        <v>0.80778320866783382</v>
      </c>
      <c r="J49" s="118">
        <v>0.46200107158678172</v>
      </c>
      <c r="K49" s="118">
        <v>-0.21371173756004058</v>
      </c>
      <c r="L49" s="118">
        <v>0.35431831022412208</v>
      </c>
      <c r="M49" s="118">
        <v>0.75466087915398994</v>
      </c>
      <c r="N49" s="117">
        <v>0.39336109943264308</v>
      </c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</row>
    <row r="50" spans="1:43" hidden="1" x14ac:dyDescent="0.25">
      <c r="A50" s="114" t="s">
        <v>267</v>
      </c>
      <c r="B50" s="118">
        <v>3.7063644004196021</v>
      </c>
      <c r="C50" s="118">
        <v>-1.5143947878692501</v>
      </c>
      <c r="D50" s="118">
        <v>0.14375722099420329</v>
      </c>
      <c r="E50" s="118">
        <v>0.53618545632400583</v>
      </c>
      <c r="F50" s="118">
        <v>-0.13745108964519659</v>
      </c>
      <c r="G50" s="118">
        <v>0.19740432841001621</v>
      </c>
      <c r="H50" s="118">
        <v>0.42475089690670131</v>
      </c>
      <c r="I50" s="118">
        <v>0.67115084418230708</v>
      </c>
      <c r="J50" s="118">
        <v>0.97070372867094079</v>
      </c>
      <c r="K50" s="118">
        <v>0.31865976305414279</v>
      </c>
      <c r="L50" s="118">
        <v>0.40339336422890426</v>
      </c>
      <c r="M50" s="118">
        <v>0.56958380184136104</v>
      </c>
      <c r="N50" s="117">
        <v>0.41965915745014115</v>
      </c>
    </row>
    <row r="51" spans="1:43" hidden="1" x14ac:dyDescent="0.25">
      <c r="A51" s="114" t="s">
        <v>266</v>
      </c>
      <c r="B51" s="118">
        <v>0.94243246329088493</v>
      </c>
      <c r="C51" s="118">
        <v>1.6047015996423823</v>
      </c>
      <c r="D51" s="118">
        <v>-0.81970209344511602</v>
      </c>
      <c r="E51" s="118">
        <v>-0.4897802328580525</v>
      </c>
      <c r="F51" s="118">
        <v>0.28932582169898069</v>
      </c>
      <c r="G51" s="118">
        <v>-0.19051682673311632</v>
      </c>
      <c r="H51" s="118">
        <v>-2.4457378864412931</v>
      </c>
      <c r="I51" s="118">
        <v>0.79431648012833023</v>
      </c>
      <c r="J51" s="118">
        <v>0.15263754227154891</v>
      </c>
      <c r="K51" s="118">
        <v>-8.1344261568233378E-2</v>
      </c>
      <c r="L51" s="118">
        <v>-6.4260908598811284E-2</v>
      </c>
      <c r="M51" s="118">
        <v>-1.542829772448755</v>
      </c>
      <c r="N51" s="117">
        <v>-0.20919103866259547</v>
      </c>
    </row>
    <row r="52" spans="1:43" hidden="1" x14ac:dyDescent="0.25">
      <c r="A52" s="114" t="s">
        <v>265</v>
      </c>
      <c r="B52" s="118">
        <v>11.527311369483357</v>
      </c>
      <c r="C52" s="118">
        <v>-2.9922980955102929</v>
      </c>
      <c r="D52" s="118">
        <v>1.832576587502956</v>
      </c>
      <c r="E52" s="118">
        <v>0.49544818740045571</v>
      </c>
      <c r="F52" s="118">
        <v>0.42384857950126786</v>
      </c>
      <c r="G52" s="118">
        <v>0.52625032185191856</v>
      </c>
      <c r="H52" s="118">
        <v>4.3452711489010483</v>
      </c>
      <c r="I52" s="118">
        <v>1.2525016143553955</v>
      </c>
      <c r="J52" s="118">
        <v>0.48525357446234807</v>
      </c>
      <c r="K52" s="118">
        <v>-4.8928633322162796E-2</v>
      </c>
      <c r="L52" s="118">
        <v>1.2179388045466766</v>
      </c>
      <c r="M52" s="118">
        <v>1.8876995695350018</v>
      </c>
      <c r="N52" s="117">
        <v>1.2827117482126766</v>
      </c>
    </row>
    <row r="53" spans="1:43" hidden="1" x14ac:dyDescent="0.25">
      <c r="A53" s="114" t="s">
        <v>264</v>
      </c>
      <c r="B53" s="118">
        <v>-11.204447929001688</v>
      </c>
      <c r="C53" s="118">
        <v>1.0009495665846799</v>
      </c>
      <c r="D53" s="118">
        <v>0.78705317421264454</v>
      </c>
      <c r="E53" s="118">
        <v>-0.12474025378581644</v>
      </c>
      <c r="F53" s="118">
        <v>-0.10825180949615287</v>
      </c>
      <c r="G53" s="118">
        <v>0.19110385745509006</v>
      </c>
      <c r="H53" s="118">
        <v>1.508850697819895</v>
      </c>
      <c r="I53" s="118">
        <v>1.3917555811305817</v>
      </c>
      <c r="J53" s="118">
        <v>-0.21566389320375379</v>
      </c>
      <c r="K53" s="118">
        <v>0.37937763369895094</v>
      </c>
      <c r="L53" s="118">
        <v>0.36701091525132767</v>
      </c>
      <c r="M53" s="118">
        <v>0.22069984681891697</v>
      </c>
      <c r="N53" s="117">
        <v>0.35277656822132997</v>
      </c>
    </row>
    <row r="54" spans="1:43" hidden="1" x14ac:dyDescent="0.25">
      <c r="A54" s="114" t="s">
        <v>263</v>
      </c>
      <c r="B54" s="118">
        <v>-11.510803148933618</v>
      </c>
      <c r="C54" s="118">
        <v>0.18198864790292646</v>
      </c>
      <c r="D54" s="118">
        <v>-1.3948417333939034</v>
      </c>
      <c r="E54" s="118">
        <v>-1.8720332964060447</v>
      </c>
      <c r="F54" s="118">
        <v>-1.6019495741288665</v>
      </c>
      <c r="G54" s="118">
        <v>-0.72046248095078624</v>
      </c>
      <c r="H54" s="118">
        <v>-1.7641699519261351</v>
      </c>
      <c r="I54" s="118">
        <v>-1.4268130204218039</v>
      </c>
      <c r="J54" s="118">
        <v>0.50353756349099399</v>
      </c>
      <c r="K54" s="118">
        <v>0.77559166941232149</v>
      </c>
      <c r="L54" s="118">
        <v>-1.0280195825107796</v>
      </c>
      <c r="M54" s="118">
        <v>0.22849697991259177</v>
      </c>
      <c r="N54" s="117">
        <v>-0.9059361803726631</v>
      </c>
    </row>
    <row r="55" spans="1:43" hidden="1" x14ac:dyDescent="0.25">
      <c r="A55" s="114" t="s">
        <v>262</v>
      </c>
      <c r="B55" s="118">
        <v>8.0238365685269173</v>
      </c>
      <c r="C55" s="118">
        <v>-0.64885151143401743</v>
      </c>
      <c r="D55" s="118">
        <v>0.25624380880829278</v>
      </c>
      <c r="E55" s="118">
        <v>-0.61605447483836429</v>
      </c>
      <c r="F55" s="118">
        <v>-1.218467721914152</v>
      </c>
      <c r="G55" s="118">
        <v>-4.0264499404258913E-2</v>
      </c>
      <c r="H55" s="118">
        <v>-0.83637896378388632</v>
      </c>
      <c r="I55" s="118">
        <v>1.1977841953353163</v>
      </c>
      <c r="J55" s="118">
        <v>0.72022493877956606</v>
      </c>
      <c r="K55" s="118">
        <v>0.18879487828802155</v>
      </c>
      <c r="L55" s="118">
        <v>0.42994401381517378</v>
      </c>
      <c r="M55" s="118">
        <v>0.20953559554818924</v>
      </c>
      <c r="N55" s="117">
        <v>0.40828392851956608</v>
      </c>
      <c r="O55" s="119"/>
    </row>
    <row r="56" spans="1:43" x14ac:dyDescent="0.25">
      <c r="A56" s="114" t="s">
        <v>261</v>
      </c>
      <c r="B56" s="118">
        <v>5.9624605700543896</v>
      </c>
      <c r="C56" s="118">
        <v>-0.42845967124259232</v>
      </c>
      <c r="D56" s="118">
        <v>-1.7952869919267869</v>
      </c>
      <c r="E56" s="118">
        <v>-1.414245761713488</v>
      </c>
      <c r="F56" s="118">
        <v>-1.7061720374331344</v>
      </c>
      <c r="G56" s="118">
        <v>1.2357360182122079E-2</v>
      </c>
      <c r="H56" s="118">
        <v>-0.6294047089455006</v>
      </c>
      <c r="I56" s="118">
        <v>1.2274779752258667</v>
      </c>
      <c r="J56" s="118">
        <v>0.52841707842439689</v>
      </c>
      <c r="K56" s="118">
        <v>0.57816901600816095</v>
      </c>
      <c r="L56" s="118">
        <v>0.17142731226849151</v>
      </c>
      <c r="M56" s="118">
        <v>-0.16423899608220438</v>
      </c>
      <c r="N56" s="117">
        <v>0.13850584054850401</v>
      </c>
    </row>
    <row r="57" spans="1:43" x14ac:dyDescent="0.25">
      <c r="A57" s="114" t="s">
        <v>260</v>
      </c>
      <c r="B57" s="118">
        <v>0.29901144425292614</v>
      </c>
      <c r="C57" s="118">
        <v>1.0497594487870856</v>
      </c>
      <c r="D57" s="118">
        <v>-0.864675138223717</v>
      </c>
      <c r="E57" s="118">
        <v>-1.3802819371347823</v>
      </c>
      <c r="F57" s="118">
        <v>-0.93348878564555093</v>
      </c>
      <c r="G57" s="118">
        <v>-1.1866182279837858</v>
      </c>
      <c r="H57" s="118">
        <v>-2.5422823283660279</v>
      </c>
      <c r="I57" s="118">
        <v>2.2335295946529214</v>
      </c>
      <c r="J57" s="118">
        <v>-0.1260870765563169</v>
      </c>
      <c r="K57" s="118">
        <v>-0.11369501105079394</v>
      </c>
      <c r="L57" s="118">
        <v>1.0270317375258742E-2</v>
      </c>
      <c r="M57" s="118">
        <v>-0.44831911964401172</v>
      </c>
      <c r="N57" s="117">
        <v>-3.4571227065683274E-2</v>
      </c>
    </row>
    <row r="58" spans="1:43" x14ac:dyDescent="0.25">
      <c r="A58" s="114" t="s">
        <v>259</v>
      </c>
      <c r="B58" s="118">
        <v>10.418218710105137</v>
      </c>
      <c r="C58" s="118">
        <v>-4.5218014395090051</v>
      </c>
      <c r="D58" s="118">
        <v>-1.286550306919338</v>
      </c>
      <c r="E58" s="118">
        <v>-0.64724409888528101</v>
      </c>
      <c r="F58" s="118">
        <v>-2.5708458663430775</v>
      </c>
      <c r="G58" s="118">
        <v>-1.4366935274158976</v>
      </c>
      <c r="H58" s="118">
        <v>-2.5964298262429679</v>
      </c>
      <c r="I58" s="118">
        <v>2.6243412352478117</v>
      </c>
      <c r="J58" s="118">
        <v>0.31025979609975707</v>
      </c>
      <c r="K58" s="118">
        <v>0.26019322293819869</v>
      </c>
      <c r="L58" s="118">
        <v>7.0896201090576483E-2</v>
      </c>
      <c r="M58" s="118">
        <v>-0.65002046540656977</v>
      </c>
      <c r="N58" s="117">
        <v>6.9567850140117571E-4</v>
      </c>
    </row>
    <row r="59" spans="1:43" x14ac:dyDescent="0.25">
      <c r="A59" s="114" t="s">
        <v>258</v>
      </c>
      <c r="B59" s="118">
        <v>-3.7573718872779267</v>
      </c>
      <c r="C59" s="118">
        <v>-30.95801534802861</v>
      </c>
      <c r="D59" s="118">
        <v>-31.490508475089015</v>
      </c>
      <c r="E59" s="118">
        <v>-12.183346160775059</v>
      </c>
      <c r="F59" s="118">
        <v>-27.410668128188533</v>
      </c>
      <c r="G59" s="118">
        <v>-27.002138084906775</v>
      </c>
      <c r="H59" s="118">
        <v>-22.765920136624757</v>
      </c>
      <c r="I59" s="118">
        <v>-10.596342212977035</v>
      </c>
      <c r="J59" s="118">
        <v>-0.27233071755914295</v>
      </c>
      <c r="K59" s="118">
        <v>-6.7180229877638027</v>
      </c>
      <c r="L59" s="118">
        <v>-16.40525686565195</v>
      </c>
      <c r="M59" s="118">
        <v>-23.526451510328442</v>
      </c>
      <c r="N59" s="117">
        <v>-17.094183375239808</v>
      </c>
    </row>
    <row r="60" spans="1:43" x14ac:dyDescent="0.25">
      <c r="A60" s="114" t="s">
        <v>257</v>
      </c>
      <c r="B60" s="118">
        <v>0.48163533898014066</v>
      </c>
      <c r="C60" s="118">
        <v>45.11448029852076</v>
      </c>
      <c r="D60" s="118">
        <v>36.052393314106411</v>
      </c>
      <c r="E60" s="118">
        <v>12.669542223823797</v>
      </c>
      <c r="F60" s="118">
        <v>14.704281882039268</v>
      </c>
      <c r="G60" s="118">
        <v>26.165948637248221</v>
      </c>
      <c r="H60" s="118">
        <v>13.192615162949224</v>
      </c>
      <c r="I60" s="118">
        <v>6.5004008217880624</v>
      </c>
      <c r="J60" s="118">
        <v>0.30386768552477861</v>
      </c>
      <c r="K60" s="118">
        <v>4.5966333328517806</v>
      </c>
      <c r="L60" s="118">
        <v>13.279713287658353</v>
      </c>
      <c r="M60" s="118">
        <v>18.717509093589342</v>
      </c>
      <c r="N60" s="117">
        <v>13.76496734629815</v>
      </c>
    </row>
    <row r="61" spans="1:43" x14ac:dyDescent="0.25">
      <c r="A61" s="114" t="s">
        <v>256</v>
      </c>
      <c r="B61" s="118">
        <v>7.0984863508115126</v>
      </c>
      <c r="C61" s="118">
        <v>-1.3373605071060268</v>
      </c>
      <c r="D61" s="118">
        <v>5.5205819698461909</v>
      </c>
      <c r="E61" s="118">
        <v>0.47179673696568614</v>
      </c>
      <c r="F61" s="118">
        <v>2.311476281458269</v>
      </c>
      <c r="G61" s="118">
        <v>1.4600235998507145</v>
      </c>
      <c r="H61" s="118">
        <v>4.5950961453342671</v>
      </c>
      <c r="I61" s="118">
        <v>2.7727305024123154</v>
      </c>
      <c r="J61" s="118">
        <v>0.23342884449940016</v>
      </c>
      <c r="K61" s="118">
        <v>1.5593268395793842</v>
      </c>
      <c r="L61" s="118">
        <v>2.4902830317983273</v>
      </c>
      <c r="M61" s="118">
        <v>4.7096003086816864</v>
      </c>
      <c r="N61" s="117">
        <v>2.6969503978032634</v>
      </c>
    </row>
    <row r="62" spans="1:43" x14ac:dyDescent="0.25">
      <c r="A62" s="114" t="s">
        <v>255</v>
      </c>
      <c r="B62" s="118">
        <v>6.1091900907419756</v>
      </c>
      <c r="C62" s="118">
        <v>4.132090976040061</v>
      </c>
      <c r="D62" s="118">
        <v>0.3924932869032034</v>
      </c>
      <c r="E62" s="118">
        <v>-0.56922485586373739</v>
      </c>
      <c r="F62" s="118">
        <v>0.2143583028107372</v>
      </c>
      <c r="G62" s="118">
        <v>0.94054783477659498</v>
      </c>
      <c r="H62" s="118">
        <v>-2.8267662317442017</v>
      </c>
      <c r="I62" s="118">
        <v>0.93593181338660258</v>
      </c>
      <c r="J62" s="118">
        <v>0.17414040813955012</v>
      </c>
      <c r="K62" s="118">
        <v>0.99232360336429792</v>
      </c>
      <c r="L62" s="118">
        <v>0.76704675600052497</v>
      </c>
      <c r="M62" s="118">
        <v>1.3555595749712381</v>
      </c>
      <c r="N62" s="117">
        <v>0.82292431063895322</v>
      </c>
    </row>
    <row r="63" spans="1:43" x14ac:dyDescent="0.25">
      <c r="A63" s="114" t="s">
        <v>254</v>
      </c>
      <c r="B63" s="118">
        <v>11.283191328627169</v>
      </c>
      <c r="C63" s="118">
        <v>2.0204992007515159</v>
      </c>
      <c r="D63" s="118">
        <v>-1.7640660848198877</v>
      </c>
      <c r="E63" s="118">
        <v>0.56584492471007763</v>
      </c>
      <c r="F63" s="118">
        <v>-1.6002660433962035</v>
      </c>
      <c r="G63" s="118">
        <v>3.21125556182173</v>
      </c>
      <c r="H63" s="118">
        <v>6.673157225561539</v>
      </c>
      <c r="I63" s="118">
        <v>-0.52696971686692962</v>
      </c>
      <c r="J63" s="118">
        <v>-0.45331465333345022</v>
      </c>
      <c r="K63" s="118">
        <v>2.6634615612682637</v>
      </c>
      <c r="L63" s="118">
        <v>1.4188629777179216</v>
      </c>
      <c r="M63" s="118">
        <v>1.094599656973628</v>
      </c>
      <c r="N63" s="117">
        <v>1.3879124843211912</v>
      </c>
    </row>
    <row r="64" spans="1:43" x14ac:dyDescent="0.25">
      <c r="A64" s="114" t="s">
        <v>336</v>
      </c>
      <c r="B64" s="118">
        <v>-24.681226182372768</v>
      </c>
      <c r="C64" s="118">
        <v>-1.1499279655400159</v>
      </c>
      <c r="D64" s="118">
        <v>-4.3303647181458302</v>
      </c>
      <c r="E64" s="118">
        <v>0.29790694048696764</v>
      </c>
      <c r="F64" s="118">
        <v>-1.0850818617519593</v>
      </c>
      <c r="G64" s="118">
        <v>-4.4425645347372722</v>
      </c>
      <c r="H64" s="118">
        <v>-1.6474932319003699</v>
      </c>
      <c r="I64" s="118">
        <v>1.1591214666741223</v>
      </c>
      <c r="J64" s="118">
        <v>0.27784774805910217</v>
      </c>
      <c r="K64" s="118">
        <v>0.33478292110649477</v>
      </c>
      <c r="L64" s="118">
        <v>-1.8612471999240086</v>
      </c>
      <c r="M64" s="118">
        <v>-1.2353245966572928</v>
      </c>
      <c r="N64" s="117">
        <v>-1.8016765742868159</v>
      </c>
    </row>
    <row r="65" spans="1:14" x14ac:dyDescent="0.25">
      <c r="A65" s="114" t="s">
        <v>339</v>
      </c>
      <c r="B65" s="118">
        <v>16.386045328010425</v>
      </c>
      <c r="C65" s="118">
        <v>-3.1939233941865268</v>
      </c>
      <c r="D65" s="118">
        <v>2.424729164900242</v>
      </c>
      <c r="E65" s="118">
        <v>-3.0995753707259865</v>
      </c>
      <c r="F65" s="118">
        <v>-2.5933799516294158</v>
      </c>
      <c r="G65" s="118">
        <v>3.8992332646909915</v>
      </c>
      <c r="H65" s="118">
        <v>2.8685795880442981</v>
      </c>
      <c r="I65" s="118">
        <v>-0.72576980327167462</v>
      </c>
      <c r="J65" s="118">
        <v>-0.3472434042567869</v>
      </c>
      <c r="K65" s="118">
        <v>2.5125482414019302</v>
      </c>
      <c r="L65" s="118">
        <v>1.3732410174492458</v>
      </c>
      <c r="M65" s="118">
        <v>1.3331510649389031</v>
      </c>
      <c r="N65" s="117">
        <v>1.3694035506086806</v>
      </c>
    </row>
    <row r="66" spans="1:14" x14ac:dyDescent="0.25">
      <c r="A66" s="114" t="s">
        <v>342</v>
      </c>
      <c r="B66" s="118">
        <v>-2.435666382471851</v>
      </c>
      <c r="C66" s="118">
        <v>-2.1415458763277542</v>
      </c>
      <c r="D66" s="118">
        <v>5.0443485252576608</v>
      </c>
      <c r="E66" s="118">
        <v>2.0222634608991825</v>
      </c>
      <c r="F66" s="118">
        <v>-0.75991590798275865</v>
      </c>
      <c r="G66" s="118">
        <v>3.0558739852876329</v>
      </c>
      <c r="H66" s="118">
        <v>1.7952201015140332</v>
      </c>
      <c r="I66" s="118">
        <v>1.8231436687077007</v>
      </c>
      <c r="J66" s="118">
        <v>1.4091142291357812</v>
      </c>
      <c r="K66" s="118">
        <v>0.82402772221573173</v>
      </c>
      <c r="L66" s="118">
        <v>1.7649102355422883</v>
      </c>
      <c r="M66" s="118">
        <v>1.5372308488654625</v>
      </c>
      <c r="N66" s="117">
        <v>1.743124237343423</v>
      </c>
    </row>
    <row r="67" spans="1:14" x14ac:dyDescent="0.25">
      <c r="A67" s="114" t="s">
        <v>346</v>
      </c>
      <c r="B67" s="118">
        <v>-11.11977460233031</v>
      </c>
      <c r="C67" s="118">
        <v>-3.4548226344391253</v>
      </c>
      <c r="D67" s="118">
        <v>-5.7398993133889746</v>
      </c>
      <c r="E67" s="118">
        <v>-1.1872267447223663</v>
      </c>
      <c r="F67" s="118">
        <v>-2.0015816672188862</v>
      </c>
      <c r="G67" s="118">
        <v>-1.0240811186070715</v>
      </c>
      <c r="H67" s="118">
        <v>2.3647821230015893</v>
      </c>
      <c r="I67" s="118">
        <v>2.4699889043589707</v>
      </c>
      <c r="J67" s="118">
        <v>-1.5371000231051823</v>
      </c>
      <c r="K67" s="118">
        <v>5.9085599037160819E-2</v>
      </c>
      <c r="L67" s="118">
        <v>-0.76553004254861889</v>
      </c>
      <c r="M67" s="118">
        <v>-0.48427062568595147</v>
      </c>
      <c r="N67" s="117">
        <v>-0.73867160483561634</v>
      </c>
    </row>
    <row r="68" spans="1:14" x14ac:dyDescent="0.25">
      <c r="A68" s="114" t="s">
        <v>353</v>
      </c>
      <c r="B68" s="118">
        <v>19.230917299100625</v>
      </c>
      <c r="C68" s="118">
        <v>2.0858900502921216</v>
      </c>
      <c r="D68" s="118">
        <v>1.457583763257702</v>
      </c>
      <c r="E68" s="118">
        <v>-2.0505756256806791</v>
      </c>
      <c r="F68" s="118">
        <v>3.1473624099472346</v>
      </c>
      <c r="G68" s="118">
        <v>1.2727824967306418</v>
      </c>
      <c r="H68" s="118">
        <v>3.7475979149932357</v>
      </c>
      <c r="I68" s="118">
        <v>1.8759628666936266</v>
      </c>
      <c r="J68" s="118">
        <v>0.3105779990200972</v>
      </c>
      <c r="K68" s="118">
        <v>-1.1865711513808606</v>
      </c>
      <c r="L68" s="118">
        <v>1.6474701175152688</v>
      </c>
      <c r="M68" s="118">
        <v>1.3687442590822485</v>
      </c>
      <c r="N68" s="117">
        <v>1.6207854015571002</v>
      </c>
    </row>
    <row r="70" spans="1:14" x14ac:dyDescent="0.25"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18:N18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scale="9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8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90" t="s">
        <v>331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</row>
    <row r="3" spans="1:42" ht="45" customHeight="1" x14ac:dyDescent="0.25">
      <c r="A3" s="201"/>
      <c r="B3" s="194" t="s">
        <v>0</v>
      </c>
      <c r="C3" s="194" t="s">
        <v>307</v>
      </c>
      <c r="D3" s="194" t="s">
        <v>306</v>
      </c>
      <c r="E3" s="194" t="s">
        <v>3</v>
      </c>
      <c r="F3" s="194" t="s">
        <v>305</v>
      </c>
      <c r="G3" s="194" t="s">
        <v>304</v>
      </c>
      <c r="H3" s="194" t="s">
        <v>303</v>
      </c>
      <c r="I3" s="194" t="s">
        <v>7</v>
      </c>
      <c r="J3" s="194" t="s">
        <v>302</v>
      </c>
      <c r="K3" s="194" t="s">
        <v>9</v>
      </c>
      <c r="L3" s="194" t="s">
        <v>10</v>
      </c>
      <c r="M3" s="194" t="s">
        <v>301</v>
      </c>
      <c r="N3" s="194" t="s">
        <v>12</v>
      </c>
    </row>
    <row r="4" spans="1:42" x14ac:dyDescent="0.25">
      <c r="A4" s="201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</row>
    <row r="5" spans="1:42" x14ac:dyDescent="0.25">
      <c r="A5" s="201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</row>
    <row r="6" spans="1:42" x14ac:dyDescent="0.25">
      <c r="A6" s="201"/>
      <c r="B6" s="195" t="s">
        <v>310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7"/>
    </row>
    <row r="7" spans="1:42" hidden="1" x14ac:dyDescent="0.25">
      <c r="A7" s="115">
        <v>2011</v>
      </c>
      <c r="B7" s="118">
        <v>4.2743891502039902E-2</v>
      </c>
      <c r="C7" s="118">
        <v>-4.105822302321236E-2</v>
      </c>
      <c r="D7" s="118">
        <v>0.40093164619717819</v>
      </c>
      <c r="E7" s="118">
        <v>4.6291186680564596E-2</v>
      </c>
      <c r="F7" s="118">
        <v>1.4969709226692244E-2</v>
      </c>
      <c r="G7" s="118">
        <v>0.5056160618052139</v>
      </c>
      <c r="H7" s="118">
        <v>0.27397597263625978</v>
      </c>
      <c r="I7" s="118">
        <v>0.86159543525223992</v>
      </c>
      <c r="J7" s="118">
        <v>0.315781051246322</v>
      </c>
      <c r="K7" s="118">
        <v>0.36735944263320019</v>
      </c>
      <c r="L7" s="118">
        <v>2.7882061741564987</v>
      </c>
      <c r="M7" s="118">
        <v>0.38035010473261432</v>
      </c>
      <c r="N7" s="117">
        <v>3.1685562788891133</v>
      </c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</row>
    <row r="8" spans="1:42" hidden="1" x14ac:dyDescent="0.25">
      <c r="A8" s="115">
        <v>2012</v>
      </c>
      <c r="B8" s="118">
        <v>3.7369724138048219E-2</v>
      </c>
      <c r="C8" s="118">
        <v>-0.15538747463879066</v>
      </c>
      <c r="D8" s="118">
        <v>0.27667490427411656</v>
      </c>
      <c r="E8" s="118">
        <v>-1.0567907878330198E-2</v>
      </c>
      <c r="F8" s="118">
        <v>8.8087565728946007E-2</v>
      </c>
      <c r="G8" s="118">
        <v>0.49420517353529247</v>
      </c>
      <c r="H8" s="118">
        <v>0.19211984833701148</v>
      </c>
      <c r="I8" s="118">
        <v>0.60883022771382822</v>
      </c>
      <c r="J8" s="118">
        <v>0.20192846795551689</v>
      </c>
      <c r="K8" s="118">
        <v>0.31533811403405437</v>
      </c>
      <c r="L8" s="118">
        <v>2.0485986431996936</v>
      </c>
      <c r="M8" s="118">
        <v>0.34763374119907819</v>
      </c>
      <c r="N8" s="117">
        <v>2.3962323843987718</v>
      </c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</row>
    <row r="9" spans="1:42" hidden="1" x14ac:dyDescent="0.25">
      <c r="A9" s="115">
        <v>2013</v>
      </c>
      <c r="B9" s="118">
        <v>9.4350804665757862E-2</v>
      </c>
      <c r="C9" s="118">
        <v>0.2002305248216211</v>
      </c>
      <c r="D9" s="118">
        <v>0.13401783530705089</v>
      </c>
      <c r="E9" s="118">
        <v>-1.8738325036682657E-2</v>
      </c>
      <c r="F9" s="118">
        <v>0.15632042901299825</v>
      </c>
      <c r="G9" s="118">
        <v>0.25427306189296162</v>
      </c>
      <c r="H9" s="118">
        <v>0.22660589714693455</v>
      </c>
      <c r="I9" s="118">
        <v>0.53691924041075723</v>
      </c>
      <c r="J9" s="118">
        <v>0.29171289485890295</v>
      </c>
      <c r="K9" s="118">
        <v>0.3850603690606712</v>
      </c>
      <c r="L9" s="118">
        <v>2.2607527321409728</v>
      </c>
      <c r="M9" s="118">
        <v>0.22471527682378806</v>
      </c>
      <c r="N9" s="117">
        <v>2.4854680089647609</v>
      </c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</row>
    <row r="10" spans="1:42" hidden="1" x14ac:dyDescent="0.25">
      <c r="A10" s="115">
        <v>2014</v>
      </c>
      <c r="B10" s="118">
        <v>0.23508747987373413</v>
      </c>
      <c r="C10" s="118">
        <v>-7.805966624183848E-2</v>
      </c>
      <c r="D10" s="118">
        <v>-8.3687877584745912E-2</v>
      </c>
      <c r="E10" s="118">
        <v>-3.3831012067834135E-2</v>
      </c>
      <c r="F10" s="118">
        <v>4.7641887192461957E-2</v>
      </c>
      <c r="G10" s="118">
        <v>0.13033357978753426</v>
      </c>
      <c r="H10" s="118">
        <v>0.21065170697375474</v>
      </c>
      <c r="I10" s="118">
        <v>0.47569655285180334</v>
      </c>
      <c r="J10" s="118">
        <v>0.2339088915877702</v>
      </c>
      <c r="K10" s="118">
        <v>0.24581926263834378</v>
      </c>
      <c r="L10" s="118">
        <v>1.383560805010984</v>
      </c>
      <c r="M10" s="118">
        <v>3.0265646223969218E-2</v>
      </c>
      <c r="N10" s="117">
        <v>1.4138264512349532</v>
      </c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</row>
    <row r="11" spans="1:42" x14ac:dyDescent="0.25">
      <c r="A11" s="115">
        <v>2015</v>
      </c>
      <c r="B11" s="118">
        <v>-8.5446287619103098E-2</v>
      </c>
      <c r="C11" s="118">
        <v>0.23724605572780108</v>
      </c>
      <c r="D11" s="118">
        <v>-2.3558633760151746E-2</v>
      </c>
      <c r="E11" s="118">
        <v>-0.12543053926606754</v>
      </c>
      <c r="F11" s="118">
        <v>3.3202379197260039E-2</v>
      </c>
      <c r="G11" s="118">
        <v>0.14442601866120636</v>
      </c>
      <c r="H11" s="118">
        <v>0.19301840985761792</v>
      </c>
      <c r="I11" s="118">
        <v>0.34417848064236445</v>
      </c>
      <c r="J11" s="118">
        <v>0.19152694485020569</v>
      </c>
      <c r="K11" s="118">
        <v>0.12801205303579943</v>
      </c>
      <c r="L11" s="118">
        <v>1.0371748813269326</v>
      </c>
      <c r="M11" s="118">
        <v>0.28468735577313109</v>
      </c>
      <c r="N11" s="117">
        <v>1.3218622371000637</v>
      </c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</row>
    <row r="12" spans="1:42" x14ac:dyDescent="0.25">
      <c r="A12" s="115">
        <v>2016</v>
      </c>
      <c r="B12" s="118">
        <v>-0.11508035992299384</v>
      </c>
      <c r="C12" s="118">
        <v>-0.17494546206620343</v>
      </c>
      <c r="D12" s="118">
        <v>5.6264804456253717E-2</v>
      </c>
      <c r="E12" s="118">
        <v>-9.2976409346307159E-2</v>
      </c>
      <c r="F12" s="118">
        <v>4.896572426073046E-2</v>
      </c>
      <c r="G12" s="118">
        <v>0.19780256592135609</v>
      </c>
      <c r="H12" s="118">
        <v>0.12307280971913606</v>
      </c>
      <c r="I12" s="118">
        <v>0.36840027171111916</v>
      </c>
      <c r="J12" s="118">
        <v>0.14986483053666996</v>
      </c>
      <c r="K12" s="118">
        <v>0.18256798697872614</v>
      </c>
      <c r="L12" s="118">
        <v>0.74393676224848726</v>
      </c>
      <c r="M12" s="118">
        <v>-7.9384454391593584E-2</v>
      </c>
      <c r="N12" s="117">
        <v>0.66455230785689368</v>
      </c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</row>
    <row r="13" spans="1:42" x14ac:dyDescent="0.25">
      <c r="A13" s="115">
        <v>2017</v>
      </c>
      <c r="B13" s="118">
        <v>0.40162443740361148</v>
      </c>
      <c r="C13" s="118">
        <v>0.11861825368283295</v>
      </c>
      <c r="D13" s="118">
        <v>-2.3528997215294611E-2</v>
      </c>
      <c r="E13" s="118">
        <v>7.3588755491020884E-3</v>
      </c>
      <c r="F13" s="118">
        <v>-0.20042324552725063</v>
      </c>
      <c r="G13" s="118">
        <v>-0.17018273235418921</v>
      </c>
      <c r="H13" s="118">
        <v>8.570268964336572E-2</v>
      </c>
      <c r="I13" s="118">
        <v>0.52154805087272449</v>
      </c>
      <c r="J13" s="118">
        <v>0.11058279627410997</v>
      </c>
      <c r="K13" s="118">
        <v>0.19579739103689361</v>
      </c>
      <c r="L13" s="118">
        <v>1.0470975193659058</v>
      </c>
      <c r="M13" s="118">
        <v>0.11084943178064817</v>
      </c>
      <c r="N13" s="117">
        <v>1.1579469511465539</v>
      </c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</row>
    <row r="14" spans="1:42" x14ac:dyDescent="0.25">
      <c r="A14" s="115">
        <v>2018</v>
      </c>
      <c r="B14" s="118">
        <v>1.1616687086547063E-2</v>
      </c>
      <c r="C14" s="118">
        <v>-4.0154048595432722E-2</v>
      </c>
      <c r="D14" s="118">
        <v>0.1991440094224731</v>
      </c>
      <c r="E14" s="118">
        <v>2.2003779991869553E-2</v>
      </c>
      <c r="F14" s="118">
        <v>-4.5420383266483448E-2</v>
      </c>
      <c r="G14" s="118">
        <v>0.1199455771809507</v>
      </c>
      <c r="H14" s="118">
        <v>0.22601624832437403</v>
      </c>
      <c r="I14" s="118">
        <v>0.71519461730242218</v>
      </c>
      <c r="J14" s="118">
        <v>0.15311118790087552</v>
      </c>
      <c r="K14" s="118">
        <v>6.7552363500782531E-2</v>
      </c>
      <c r="L14" s="118">
        <v>1.4290100388483786</v>
      </c>
      <c r="M14" s="118">
        <v>9.3319348925067408E-2</v>
      </c>
      <c r="N14" s="117">
        <v>1.5223293877734461</v>
      </c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</row>
    <row r="15" spans="1:42" x14ac:dyDescent="0.25">
      <c r="A15" s="115">
        <v>2019</v>
      </c>
      <c r="B15" s="118">
        <v>-0.1581226418922782</v>
      </c>
      <c r="C15" s="118">
        <v>-3.1167211610324888E-2</v>
      </c>
      <c r="D15" s="118">
        <v>-0.12814003305468433</v>
      </c>
      <c r="E15" s="118">
        <v>-8.0761216477564457E-2</v>
      </c>
      <c r="F15" s="118">
        <v>-0.10656975853758971</v>
      </c>
      <c r="G15" s="118">
        <v>-8.4159956101835881E-2</v>
      </c>
      <c r="H15" s="118">
        <v>-6.2081563378792885E-2</v>
      </c>
      <c r="I15" s="118">
        <v>0.54614748801988289</v>
      </c>
      <c r="J15" s="118">
        <v>0.1112970313670862</v>
      </c>
      <c r="K15" s="118">
        <v>0.20911949113305336</v>
      </c>
      <c r="L15" s="118">
        <v>0.21556162946695206</v>
      </c>
      <c r="M15" s="118">
        <v>8.7891605048216942E-2</v>
      </c>
      <c r="N15" s="117">
        <v>0.30345323451516903</v>
      </c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</row>
    <row r="16" spans="1:42" x14ac:dyDescent="0.25">
      <c r="A16" s="115">
        <v>2020</v>
      </c>
      <c r="B16" s="118">
        <v>0.34185419863307681</v>
      </c>
      <c r="C16" s="118">
        <v>-0.57116841165455401</v>
      </c>
      <c r="D16" s="118">
        <v>-1.5168078129957832</v>
      </c>
      <c r="E16" s="118">
        <v>-0.13856588661550356</v>
      </c>
      <c r="F16" s="118">
        <v>-0.5650455541014402</v>
      </c>
      <c r="G16" s="118">
        <v>-1.5155686840550529</v>
      </c>
      <c r="H16" s="118">
        <v>-1.2663333938964092</v>
      </c>
      <c r="I16" s="118">
        <v>0.14711142090760887</v>
      </c>
      <c r="J16" s="118">
        <v>5.3373777006872215E-2</v>
      </c>
      <c r="K16" s="118">
        <v>-0.2995220514687405</v>
      </c>
      <c r="L16" s="118">
        <v>-5.3306723982399262</v>
      </c>
      <c r="M16" s="118">
        <v>-1.0117987500429908</v>
      </c>
      <c r="N16" s="117">
        <v>-6.3424711482829172</v>
      </c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</row>
    <row r="17" spans="1:42" x14ac:dyDescent="0.25">
      <c r="A17" s="115">
        <v>2021</v>
      </c>
      <c r="B17" s="118">
        <v>0.24774645135862547</v>
      </c>
      <c r="C17" s="118">
        <v>0.54777815302630672</v>
      </c>
      <c r="D17" s="118">
        <v>0.7428571746400443</v>
      </c>
      <c r="E17" s="118">
        <v>5.1195386829881243E-2</v>
      </c>
      <c r="F17" s="118">
        <v>-5.9582143818324662E-2</v>
      </c>
      <c r="G17" s="118">
        <v>0.72437512757475275</v>
      </c>
      <c r="H17" s="118">
        <v>0.34756031040740898</v>
      </c>
      <c r="I17" s="118">
        <v>0.78703008080118375</v>
      </c>
      <c r="J17" s="118">
        <v>1.2387397299980233E-2</v>
      </c>
      <c r="K17" s="118">
        <v>0.86202350311814724</v>
      </c>
      <c r="L17" s="118">
        <v>4.2633714412380055</v>
      </c>
      <c r="M17" s="118">
        <v>0.6497252406425561</v>
      </c>
      <c r="N17" s="117">
        <v>4.9130966818805613</v>
      </c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</row>
    <row r="18" spans="1:42" x14ac:dyDescent="0.25">
      <c r="A18" s="114"/>
      <c r="B18" s="195" t="s">
        <v>310</v>
      </c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7"/>
    </row>
    <row r="19" spans="1:42" hidden="1" x14ac:dyDescent="0.25">
      <c r="A19" s="114" t="s">
        <v>298</v>
      </c>
      <c r="B19" s="118">
        <v>5.2310350837200453E-2</v>
      </c>
      <c r="C19" s="118">
        <v>-0.33112319245421562</v>
      </c>
      <c r="D19" s="118">
        <v>0.28402458728027735</v>
      </c>
      <c r="E19" s="118">
        <v>-1.5990200289573769E-3</v>
      </c>
      <c r="F19" s="118">
        <v>-1.7744466124950994E-2</v>
      </c>
      <c r="G19" s="118">
        <v>0.23514006405099835</v>
      </c>
      <c r="H19" s="118">
        <v>6.1299928386378856E-2</v>
      </c>
      <c r="I19" s="118">
        <v>0.10588172755466461</v>
      </c>
      <c r="J19" s="118">
        <v>9.3743720402456238E-2</v>
      </c>
      <c r="K19" s="118">
        <v>0.18806261555669987</v>
      </c>
      <c r="L19" s="118">
        <v>0.66999631546055183</v>
      </c>
      <c r="M19" s="118">
        <v>0.16941566364247493</v>
      </c>
      <c r="N19" s="117">
        <v>0.83941197910302678</v>
      </c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</row>
    <row r="20" spans="1:42" hidden="1" x14ac:dyDescent="0.25">
      <c r="A20" s="114" t="s">
        <v>297</v>
      </c>
      <c r="B20" s="118">
        <v>7.0108248915683791E-2</v>
      </c>
      <c r="C20" s="118">
        <v>0.36159829745409977</v>
      </c>
      <c r="D20" s="118">
        <v>-6.0743109053761041E-2</v>
      </c>
      <c r="E20" s="118">
        <v>-8.5108935297316095E-3</v>
      </c>
      <c r="F20" s="118">
        <v>1.1275134119000864E-2</v>
      </c>
      <c r="G20" s="118">
        <v>0.17937648938585626</v>
      </c>
      <c r="H20" s="118">
        <v>5.0144030640930363E-2</v>
      </c>
      <c r="I20" s="118">
        <v>-1.8264093172926405E-3</v>
      </c>
      <c r="J20" s="118">
        <v>4.6963535926137535E-2</v>
      </c>
      <c r="K20" s="118">
        <v>0.11458894703980183</v>
      </c>
      <c r="L20" s="118">
        <v>0.76297427158072517</v>
      </c>
      <c r="M20" s="118">
        <v>0.12727203665669354</v>
      </c>
      <c r="N20" s="117">
        <v>0.89024630823741868</v>
      </c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</row>
    <row r="21" spans="1:42" hidden="1" x14ac:dyDescent="0.25">
      <c r="A21" s="114" t="s">
        <v>296</v>
      </c>
      <c r="B21" s="118">
        <v>4.5398539857947035E-2</v>
      </c>
      <c r="C21" s="118">
        <v>0.18687901415346878</v>
      </c>
      <c r="D21" s="118">
        <v>0.1581066499826751</v>
      </c>
      <c r="E21" s="118">
        <v>4.2755920801215791E-2</v>
      </c>
      <c r="F21" s="118">
        <v>-1.0913335043195796E-2</v>
      </c>
      <c r="G21" s="118">
        <v>0.20565662187370445</v>
      </c>
      <c r="H21" s="118">
        <v>5.9246833061658531E-2</v>
      </c>
      <c r="I21" s="118">
        <v>9.3983033306521708E-3</v>
      </c>
      <c r="J21" s="118">
        <v>8.1277945142474578E-2</v>
      </c>
      <c r="K21" s="118">
        <v>0.10875078216956936</v>
      </c>
      <c r="L21" s="118">
        <v>0.88655727533017004</v>
      </c>
      <c r="M21" s="118">
        <v>4.4224068136991833E-2</v>
      </c>
      <c r="N21" s="117">
        <v>0.9307813434671619</v>
      </c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</row>
    <row r="22" spans="1:42" hidden="1" x14ac:dyDescent="0.25">
      <c r="A22" s="114" t="s">
        <v>295</v>
      </c>
      <c r="B22" s="118">
        <v>-3.0487466842319816E-3</v>
      </c>
      <c r="C22" s="118">
        <v>-0.10432947961833007</v>
      </c>
      <c r="D22" s="118">
        <v>0.34511021432779015</v>
      </c>
      <c r="E22" s="118">
        <v>1.8292410343562559E-2</v>
      </c>
      <c r="F22" s="118">
        <v>-3.3458166577642494E-2</v>
      </c>
      <c r="G22" s="118">
        <v>4.1111944456774845E-2</v>
      </c>
      <c r="H22" s="118">
        <v>7.7266579987923134E-2</v>
      </c>
      <c r="I22" s="118">
        <v>0.3860444718670204</v>
      </c>
      <c r="J22" s="118">
        <v>8.9082334097649776E-2</v>
      </c>
      <c r="K22" s="118">
        <v>6.6729886017015086E-2</v>
      </c>
      <c r="L22" s="118">
        <v>0.88280144821753137</v>
      </c>
      <c r="M22" s="118">
        <v>0.10200024396825423</v>
      </c>
      <c r="N22" s="117">
        <v>0.98480169218578562</v>
      </c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</row>
    <row r="23" spans="1:42" hidden="1" x14ac:dyDescent="0.25">
      <c r="A23" s="114" t="s">
        <v>294</v>
      </c>
      <c r="B23" s="118">
        <v>-3.8208773823449414E-2</v>
      </c>
      <c r="C23" s="118">
        <v>-4.0614857452664119E-2</v>
      </c>
      <c r="D23" s="118">
        <v>-0.16714512943504706</v>
      </c>
      <c r="E23" s="118">
        <v>7.5197710478148456E-3</v>
      </c>
      <c r="F23" s="118">
        <v>3.5953262576756802E-2</v>
      </c>
      <c r="G23" s="118">
        <v>0.10341359113964901</v>
      </c>
      <c r="H23" s="118">
        <v>9.2919458488131948E-2</v>
      </c>
      <c r="I23" s="118">
        <v>0.29154976675068844</v>
      </c>
      <c r="J23" s="118">
        <v>0.11085295747072507</v>
      </c>
      <c r="K23" s="118">
        <v>8.5057535316075142E-2</v>
      </c>
      <c r="L23" s="118">
        <v>0.48129758207868062</v>
      </c>
      <c r="M23" s="118">
        <v>7.8373931239134734E-2</v>
      </c>
      <c r="N23" s="117">
        <v>0.55967151331781539</v>
      </c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</row>
    <row r="24" spans="1:42" hidden="1" x14ac:dyDescent="0.25">
      <c r="A24" s="114" t="s">
        <v>293</v>
      </c>
      <c r="B24" s="118">
        <v>-1.2052787682531275E-2</v>
      </c>
      <c r="C24" s="118">
        <v>-0.26670733810541997</v>
      </c>
      <c r="D24" s="118">
        <v>-2.6845747047230063E-2</v>
      </c>
      <c r="E24" s="118">
        <v>-1.3775856573219709E-2</v>
      </c>
      <c r="F24" s="118">
        <v>3.7501290358595972E-2</v>
      </c>
      <c r="G24" s="118">
        <v>0.1100719487737587</v>
      </c>
      <c r="H24" s="118">
        <v>4.5006043063151063E-2</v>
      </c>
      <c r="I24" s="118">
        <v>0.32956159137322544</v>
      </c>
      <c r="J24" s="118">
        <v>6.1646912096165837E-2</v>
      </c>
      <c r="K24" s="118">
        <v>4.6340271125338985E-2</v>
      </c>
      <c r="L24" s="118">
        <v>0.31074632738183494</v>
      </c>
      <c r="M24" s="118">
        <v>0.10302478891291415</v>
      </c>
      <c r="N24" s="117">
        <v>0.41377111629474911</v>
      </c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</row>
    <row r="25" spans="1:42" hidden="1" x14ac:dyDescent="0.25">
      <c r="A25" s="114" t="s">
        <v>292</v>
      </c>
      <c r="B25" s="118">
        <v>-2.4072008018971754E-3</v>
      </c>
      <c r="C25" s="118">
        <v>-2.2753891949068968E-2</v>
      </c>
      <c r="D25" s="118">
        <v>0.1329414184643628</v>
      </c>
      <c r="E25" s="118">
        <v>5.7979896974418126E-3</v>
      </c>
      <c r="F25" s="118">
        <v>3.4715725795977294E-2</v>
      </c>
      <c r="G25" s="118">
        <v>9.9656581264504412E-2</v>
      </c>
      <c r="H25" s="118">
        <v>6.3774871423504992E-2</v>
      </c>
      <c r="I25" s="118">
        <v>0.1727902930741981</v>
      </c>
      <c r="J25" s="118">
        <v>3.7251949777682902E-3</v>
      </c>
      <c r="K25" s="118">
        <v>9.7748795595707025E-2</v>
      </c>
      <c r="L25" s="118">
        <v>0.58598977754249859</v>
      </c>
      <c r="M25" s="118">
        <v>9.8096458425944139E-2</v>
      </c>
      <c r="N25" s="117">
        <v>0.68408623596844276</v>
      </c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</row>
    <row r="26" spans="1:42" hidden="1" x14ac:dyDescent="0.25">
      <c r="A26" s="114" t="s">
        <v>291</v>
      </c>
      <c r="B26" s="118">
        <v>1.0192232046890745E-2</v>
      </c>
      <c r="C26" s="118">
        <v>-0.1392356381382221</v>
      </c>
      <c r="D26" s="118">
        <v>0.19917212780086807</v>
      </c>
      <c r="E26" s="118">
        <v>5.6683013058762112E-3</v>
      </c>
      <c r="F26" s="118">
        <v>-1.1132218555780216E-2</v>
      </c>
      <c r="G26" s="118">
        <v>0.16403812189841319</v>
      </c>
      <c r="H26" s="118">
        <v>4.6002471551742058E-2</v>
      </c>
      <c r="I26" s="118">
        <v>0.14351643473045789</v>
      </c>
      <c r="J26" s="118">
        <v>2.5203731845466402E-2</v>
      </c>
      <c r="K26" s="118">
        <v>6.7538462039050395E-2</v>
      </c>
      <c r="L26" s="118">
        <v>0.51096402652476269</v>
      </c>
      <c r="M26" s="118">
        <v>5.5879226922549693E-2</v>
      </c>
      <c r="N26" s="117">
        <v>0.56684325344731235</v>
      </c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</row>
    <row r="27" spans="1:42" hidden="1" x14ac:dyDescent="0.25">
      <c r="A27" s="114" t="s">
        <v>290</v>
      </c>
      <c r="B27" s="118">
        <v>3.1565903800737871E-2</v>
      </c>
      <c r="C27" s="118">
        <v>0.29478238091693459</v>
      </c>
      <c r="D27" s="118">
        <v>-1.6133953112010976E-2</v>
      </c>
      <c r="E27" s="118">
        <v>-2.9481312416589415E-2</v>
      </c>
      <c r="F27" s="118">
        <v>1.6634645950254184E-2</v>
      </c>
      <c r="G27" s="118">
        <v>0.13318821202719133</v>
      </c>
      <c r="H27" s="118">
        <v>4.4527722118239424E-2</v>
      </c>
      <c r="I27" s="118">
        <v>8.2829573582503882E-2</v>
      </c>
      <c r="J27" s="118">
        <v>8.7301401891157066E-2</v>
      </c>
      <c r="K27" s="118">
        <v>8.0667867909509999E-2</v>
      </c>
      <c r="L27" s="118">
        <v>0.7258824426679279</v>
      </c>
      <c r="M27" s="118">
        <v>0.10885107809498003</v>
      </c>
      <c r="N27" s="117">
        <v>0.83473352076290797</v>
      </c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</row>
    <row r="28" spans="1:42" hidden="1" x14ac:dyDescent="0.25">
      <c r="A28" s="114" t="s">
        <v>289</v>
      </c>
      <c r="B28" s="118">
        <v>2.1922742901421693E-2</v>
      </c>
      <c r="C28" s="118">
        <v>-0.10979649470879353</v>
      </c>
      <c r="D28" s="118">
        <v>1.7030658040751618E-2</v>
      </c>
      <c r="E28" s="118">
        <v>1.2746829094709479E-2</v>
      </c>
      <c r="F28" s="118">
        <v>3.7380591511895704E-2</v>
      </c>
      <c r="G28" s="118">
        <v>9.7912554370331473E-2</v>
      </c>
      <c r="H28" s="118">
        <v>2.1543252993832425E-2</v>
      </c>
      <c r="I28" s="118">
        <v>3.8854305317980474E-2</v>
      </c>
      <c r="J28" s="118">
        <v>7.4196433740581227E-2</v>
      </c>
      <c r="K28" s="118">
        <v>8.7623323444411386E-2</v>
      </c>
      <c r="L28" s="118">
        <v>0.29941419670712194</v>
      </c>
      <c r="M28" s="118">
        <v>0.10714422410665901</v>
      </c>
      <c r="N28" s="117">
        <v>0.40655842081378096</v>
      </c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</row>
    <row r="29" spans="1:42" hidden="1" x14ac:dyDescent="0.25">
      <c r="A29" s="114" t="s">
        <v>288</v>
      </c>
      <c r="B29" s="118">
        <v>3.5689155761065267E-2</v>
      </c>
      <c r="C29" s="118">
        <v>-8.9018401273613088E-2</v>
      </c>
      <c r="D29" s="118">
        <v>0.13368628314413289</v>
      </c>
      <c r="E29" s="118">
        <v>1.0683788135884393E-3</v>
      </c>
      <c r="F29" s="118">
        <v>5.3908446884470523E-2</v>
      </c>
      <c r="G29" s="118">
        <v>8.5462132472599109E-2</v>
      </c>
      <c r="H29" s="118">
        <v>2.8911607738967744E-2</v>
      </c>
      <c r="I29" s="118">
        <v>5.7204395939025016E-2</v>
      </c>
      <c r="J29" s="118">
        <v>4.3275987903295364E-2</v>
      </c>
      <c r="K29" s="118">
        <v>9.1121534726641598E-2</v>
      </c>
      <c r="L29" s="118">
        <v>0.44130952211017282</v>
      </c>
      <c r="M29" s="118">
        <v>3.5633279892323136E-2</v>
      </c>
      <c r="N29" s="117">
        <v>0.47694280200249595</v>
      </c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</row>
    <row r="30" spans="1:42" hidden="1" x14ac:dyDescent="0.25">
      <c r="A30" s="114" t="s">
        <v>287</v>
      </c>
      <c r="B30" s="118">
        <v>4.4584416463767415E-2</v>
      </c>
      <c r="C30" s="118">
        <v>0.17866636919374992</v>
      </c>
      <c r="D30" s="118">
        <v>-0.12886101662101737</v>
      </c>
      <c r="E30" s="118">
        <v>-6.1098680799763647E-2</v>
      </c>
      <c r="F30" s="118">
        <v>6.392145251272946E-2</v>
      </c>
      <c r="G30" s="118">
        <v>-1.2492458939483872E-2</v>
      </c>
      <c r="H30" s="118">
        <v>0.12547323262401464</v>
      </c>
      <c r="I30" s="118">
        <v>0.31240133949640558</v>
      </c>
      <c r="J30" s="118">
        <v>7.1680933695468019E-2</v>
      </c>
      <c r="K30" s="118">
        <v>0.10194917834735652</v>
      </c>
      <c r="L30" s="118">
        <v>0.69622476597322658</v>
      </c>
      <c r="M30" s="118">
        <v>7.9799948979146842E-2</v>
      </c>
      <c r="N30" s="117">
        <v>0.77602471495237346</v>
      </c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</row>
    <row r="31" spans="1:42" hidden="1" x14ac:dyDescent="0.25">
      <c r="A31" s="114" t="s">
        <v>286</v>
      </c>
      <c r="B31" s="118">
        <v>1.6433452566579916E-2</v>
      </c>
      <c r="C31" s="118">
        <v>-4.0077117298636201E-2</v>
      </c>
      <c r="D31" s="118">
        <v>0.14917410583209231</v>
      </c>
      <c r="E31" s="118">
        <v>5.3570422820933702E-2</v>
      </c>
      <c r="F31" s="118">
        <v>3.5912518264612697E-2</v>
      </c>
      <c r="G31" s="118">
        <v>0.1271607433409874</v>
      </c>
      <c r="H31" s="118">
        <v>3.6026121648288348E-2</v>
      </c>
      <c r="I31" s="118">
        <v>4.502932714539943E-2</v>
      </c>
      <c r="J31" s="118">
        <v>9.6109002527336743E-2</v>
      </c>
      <c r="K31" s="118">
        <v>0.13587015329463151</v>
      </c>
      <c r="L31" s="118">
        <v>0.6552087301422258</v>
      </c>
      <c r="M31" s="118">
        <v>7.2169853384275506E-2</v>
      </c>
      <c r="N31" s="117">
        <v>0.72737858352650131</v>
      </c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</row>
    <row r="32" spans="1:42" hidden="1" x14ac:dyDescent="0.25">
      <c r="A32" s="114" t="s">
        <v>285</v>
      </c>
      <c r="B32" s="118">
        <v>-5.0968566984272032E-2</v>
      </c>
      <c r="C32" s="118">
        <v>0.13027763489191518</v>
      </c>
      <c r="D32" s="118">
        <v>6.3479658736681308E-2</v>
      </c>
      <c r="E32" s="118">
        <v>1.6694835684325064E-2</v>
      </c>
      <c r="F32" s="118">
        <v>8.6977069128041356E-3</v>
      </c>
      <c r="G32" s="118">
        <v>2.1694765883417507E-2</v>
      </c>
      <c r="H32" s="118">
        <v>6.0321966281356706E-2</v>
      </c>
      <c r="I32" s="118">
        <v>9.4862266211170471E-2</v>
      </c>
      <c r="J32" s="118">
        <v>8.2229968606748416E-2</v>
      </c>
      <c r="K32" s="118">
        <v>7.1971643296443469E-2</v>
      </c>
      <c r="L32" s="118">
        <v>0.49926187952059026</v>
      </c>
      <c r="M32" s="118">
        <v>-2.4802282023439138E-2</v>
      </c>
      <c r="N32" s="117">
        <v>0.47445959749715111</v>
      </c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</row>
    <row r="33" spans="1:42" hidden="1" x14ac:dyDescent="0.25">
      <c r="A33" s="114" t="s">
        <v>284</v>
      </c>
      <c r="B33" s="118">
        <v>6.7584647620168525E-2</v>
      </c>
      <c r="C33" s="118">
        <v>0.12795540896848442</v>
      </c>
      <c r="D33" s="118">
        <v>4.951353164102705E-2</v>
      </c>
      <c r="E33" s="118">
        <v>-2.4823931311899479E-2</v>
      </c>
      <c r="F33" s="118">
        <v>-1.256894730823873E-2</v>
      </c>
      <c r="G33" s="118">
        <v>4.9628261028381283E-2</v>
      </c>
      <c r="H33" s="118">
        <v>-6.4385421978612745E-3</v>
      </c>
      <c r="I33" s="118">
        <v>0.21935390792163925</v>
      </c>
      <c r="J33" s="118">
        <v>5.0594549482876741E-2</v>
      </c>
      <c r="K33" s="118">
        <v>3.7979577674585416E-2</v>
      </c>
      <c r="L33" s="118">
        <v>0.55877846351916316</v>
      </c>
      <c r="M33" s="118">
        <v>-2.042643439238424E-2</v>
      </c>
      <c r="N33" s="117">
        <v>0.53835202912677893</v>
      </c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</row>
    <row r="34" spans="1:42" hidden="1" x14ac:dyDescent="0.25">
      <c r="A34" s="114" t="s">
        <v>283</v>
      </c>
      <c r="B34" s="118">
        <v>-3.8428187301335265E-2</v>
      </c>
      <c r="C34" s="118">
        <v>-0.28095427290134117</v>
      </c>
      <c r="D34" s="118">
        <v>-0.20634331355378635</v>
      </c>
      <c r="E34" s="118">
        <v>-2.6688398442394023E-2</v>
      </c>
      <c r="F34" s="118">
        <v>4.2135508737207776E-2</v>
      </c>
      <c r="G34" s="118">
        <v>1.9225503195737868E-2</v>
      </c>
      <c r="H34" s="118">
        <v>8.7250225192632258E-2</v>
      </c>
      <c r="I34" s="118">
        <v>0.16355402828654581</v>
      </c>
      <c r="J34" s="118">
        <v>7.5450307672023889E-2</v>
      </c>
      <c r="K34" s="118">
        <v>6.7136312663608325E-2</v>
      </c>
      <c r="L34" s="118">
        <v>-9.7662286451100963E-2</v>
      </c>
      <c r="M34" s="118">
        <v>-4.027266407179645E-2</v>
      </c>
      <c r="N34" s="117">
        <v>-0.13793495052289742</v>
      </c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</row>
    <row r="35" spans="1:42" hidden="1" x14ac:dyDescent="0.25">
      <c r="A35" s="114" t="s">
        <v>282</v>
      </c>
      <c r="B35" s="118">
        <v>0.28535937427140506</v>
      </c>
      <c r="C35" s="118">
        <v>-6.4419986488055275E-2</v>
      </c>
      <c r="D35" s="118">
        <v>3.4684450650872174E-2</v>
      </c>
      <c r="E35" s="118">
        <v>-1.9418667640404258E-2</v>
      </c>
      <c r="F35" s="118">
        <v>3.0969615753565303E-3</v>
      </c>
      <c r="G35" s="118">
        <v>1.7122271000984603E-2</v>
      </c>
      <c r="H35" s="118">
        <v>5.423281995547697E-2</v>
      </c>
      <c r="I35" s="118">
        <v>-1.1146639029165094E-2</v>
      </c>
      <c r="J35" s="118">
        <v>3.0435988040047022E-2</v>
      </c>
      <c r="K35" s="118">
        <v>2.6418552677219265E-2</v>
      </c>
      <c r="L35" s="118">
        <v>0.35636512501373707</v>
      </c>
      <c r="M35" s="118">
        <v>3.8301474517437005E-2</v>
      </c>
      <c r="N35" s="117">
        <v>0.39466659953117406</v>
      </c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</row>
    <row r="36" spans="1:42" hidden="1" x14ac:dyDescent="0.25">
      <c r="A36" s="114" t="s">
        <v>281</v>
      </c>
      <c r="B36" s="118">
        <v>0.14061828398542994</v>
      </c>
      <c r="C36" s="118">
        <v>0.12166084550638302</v>
      </c>
      <c r="D36" s="118">
        <v>-0.15953035765290499</v>
      </c>
      <c r="E36" s="118">
        <v>7.1404661757048368E-3</v>
      </c>
      <c r="F36" s="118">
        <v>-6.0263966061627075E-3</v>
      </c>
      <c r="G36" s="118">
        <v>6.183318116297553E-2</v>
      </c>
      <c r="H36" s="118">
        <v>5.5170381644663286E-2</v>
      </c>
      <c r="I36" s="118">
        <v>0.10222730937474325</v>
      </c>
      <c r="J36" s="118">
        <v>3.5582631916921501E-2</v>
      </c>
      <c r="K36" s="118">
        <v>7.2389570221899985E-2</v>
      </c>
      <c r="L36" s="118">
        <v>0.43106591572965369</v>
      </c>
      <c r="M36" s="118">
        <v>4.9513340324810674E-2</v>
      </c>
      <c r="N36" s="117">
        <v>0.48057925605446439</v>
      </c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</row>
    <row r="37" spans="1:42" hidden="1" x14ac:dyDescent="0.25">
      <c r="A37" s="114" t="s">
        <v>280</v>
      </c>
      <c r="B37" s="118">
        <v>-0.16613753491513708</v>
      </c>
      <c r="C37" s="118">
        <v>0.16162003433607022</v>
      </c>
      <c r="D37" s="118">
        <v>0.28716289523107469</v>
      </c>
      <c r="E37" s="118">
        <v>4.7258825378995971E-3</v>
      </c>
      <c r="F37" s="118">
        <v>8.2066701917634412E-3</v>
      </c>
      <c r="G37" s="118">
        <v>-5.0736621045082884E-2</v>
      </c>
      <c r="H37" s="118">
        <v>7.7442755371326333E-2</v>
      </c>
      <c r="I37" s="118">
        <v>0.17358330019391471</v>
      </c>
      <c r="J37" s="118">
        <v>5.5037945787299397E-2</v>
      </c>
      <c r="K37" s="118">
        <v>9.2380129923166285E-2</v>
      </c>
      <c r="L37" s="118">
        <v>0.64328545761229472</v>
      </c>
      <c r="M37" s="118">
        <v>0.10549018073624185</v>
      </c>
      <c r="N37" s="117">
        <v>0.74877563834853655</v>
      </c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</row>
    <row r="38" spans="1:42" hidden="1" x14ac:dyDescent="0.25">
      <c r="A38" s="114" t="s">
        <v>279</v>
      </c>
      <c r="B38" s="118">
        <v>4.6576427799615766E-2</v>
      </c>
      <c r="C38" s="118">
        <v>0.15502802636232596</v>
      </c>
      <c r="D38" s="118">
        <v>2.7890018456985282E-2</v>
      </c>
      <c r="E38" s="118">
        <v>-1.8210120892747546E-2</v>
      </c>
      <c r="F38" s="118">
        <v>6.2357892845884243E-3</v>
      </c>
      <c r="G38" s="118">
        <v>0.12324862470809476</v>
      </c>
      <c r="H38" s="118">
        <v>5.5806158155759025E-2</v>
      </c>
      <c r="I38" s="118">
        <v>3.0157324675681708E-2</v>
      </c>
      <c r="J38" s="118">
        <v>1.1538514211880054E-4</v>
      </c>
      <c r="K38" s="118">
        <v>-1.9993749680907627E-2</v>
      </c>
      <c r="L38" s="118">
        <v>0.40685388401151457</v>
      </c>
      <c r="M38" s="118">
        <v>0.3154982982657501</v>
      </c>
      <c r="N38" s="117">
        <v>0.72235218227726472</v>
      </c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</row>
    <row r="39" spans="1:42" hidden="1" x14ac:dyDescent="0.25">
      <c r="A39" s="114" t="s">
        <v>278</v>
      </c>
      <c r="B39" s="118">
        <v>-0.16679768413820917</v>
      </c>
      <c r="C39" s="118">
        <v>-0.10104845157485408</v>
      </c>
      <c r="D39" s="118">
        <v>-0.48678166063536266</v>
      </c>
      <c r="E39" s="118">
        <v>-0.11256097897507573</v>
      </c>
      <c r="F39" s="118">
        <v>1.9667442317885645E-2</v>
      </c>
      <c r="G39" s="118">
        <v>-2.5512845298586447E-2</v>
      </c>
      <c r="H39" s="118">
        <v>1.8594333313514944E-2</v>
      </c>
      <c r="I39" s="118">
        <v>9.4631662399948371E-2</v>
      </c>
      <c r="J39" s="118">
        <v>9.0509450200792291E-2</v>
      </c>
      <c r="K39" s="118">
        <v>1.7118832011482784E-2</v>
      </c>
      <c r="L39" s="118">
        <v>-0.65217990037846418</v>
      </c>
      <c r="M39" s="118">
        <v>-0.19208272950033159</v>
      </c>
      <c r="N39" s="117">
        <v>-0.84426262987879575</v>
      </c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</row>
    <row r="40" spans="1:42" hidden="1" x14ac:dyDescent="0.25">
      <c r="A40" s="114" t="s">
        <v>277</v>
      </c>
      <c r="B40" s="118">
        <v>-0.12359408896528035</v>
      </c>
      <c r="C40" s="118">
        <v>-0.11090923608591481</v>
      </c>
      <c r="D40" s="118">
        <v>0.39485457852346989</v>
      </c>
      <c r="E40" s="118">
        <v>-4.288993590317132E-2</v>
      </c>
      <c r="F40" s="118">
        <v>-9.8242078494288577E-4</v>
      </c>
      <c r="G40" s="118">
        <v>8.1276601029819401E-2</v>
      </c>
      <c r="H40" s="118">
        <v>4.5313374341914167E-2</v>
      </c>
      <c r="I40" s="118">
        <v>0.11317308272020755</v>
      </c>
      <c r="J40" s="118">
        <v>8.9793384351031111E-2</v>
      </c>
      <c r="K40" s="118">
        <v>1.3512773177885556E-2</v>
      </c>
      <c r="L40" s="118">
        <v>0.45954811240501836</v>
      </c>
      <c r="M40" s="118">
        <v>-9.1241026401139586E-3</v>
      </c>
      <c r="N40" s="117">
        <v>0.45042400976490438</v>
      </c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</row>
    <row r="41" spans="1:42" hidden="1" x14ac:dyDescent="0.25">
      <c r="A41" s="114" t="s">
        <v>276</v>
      </c>
      <c r="B41" s="118">
        <v>0.16143851041449167</v>
      </c>
      <c r="C41" s="118">
        <v>0.18844222523668339</v>
      </c>
      <c r="D41" s="118">
        <v>-9.6486666055568784E-2</v>
      </c>
      <c r="E41" s="118">
        <v>-7.6626508193182322E-3</v>
      </c>
      <c r="F41" s="118">
        <v>3.3529527715105645E-2</v>
      </c>
      <c r="G41" s="118">
        <v>6.3543460250997993E-3</v>
      </c>
      <c r="H41" s="118">
        <v>2.2990010865880086E-3</v>
      </c>
      <c r="I41" s="118">
        <v>2.3850941192231846E-2</v>
      </c>
      <c r="J41" s="118">
        <v>4.1700537994150882E-2</v>
      </c>
      <c r="K41" s="118">
        <v>6.4440003668743265E-2</v>
      </c>
      <c r="L41" s="118">
        <v>0.41790577645820748</v>
      </c>
      <c r="M41" s="118">
        <v>1.5560407846651766E-2</v>
      </c>
      <c r="N41" s="117">
        <v>0.43346618430485923</v>
      </c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</row>
    <row r="42" spans="1:42" hidden="1" x14ac:dyDescent="0.25">
      <c r="A42" s="114" t="s">
        <v>275</v>
      </c>
      <c r="B42" s="118">
        <v>4.0306691655861017E-2</v>
      </c>
      <c r="C42" s="118">
        <v>-0.37824879369228803</v>
      </c>
      <c r="D42" s="118">
        <v>0.12520526356275674</v>
      </c>
      <c r="E42" s="118">
        <v>-7.3118385722748397E-3</v>
      </c>
      <c r="F42" s="118">
        <v>5.9312819847540041E-2</v>
      </c>
      <c r="G42" s="118">
        <v>0.1484219861086922</v>
      </c>
      <c r="H42" s="118">
        <v>7.4028752620126674E-3</v>
      </c>
      <c r="I42" s="118">
        <v>0.16305654937858935</v>
      </c>
      <c r="J42" s="118">
        <v>2.0240770162879104E-2</v>
      </c>
      <c r="K42" s="118">
        <v>4.6244227157986408E-2</v>
      </c>
      <c r="L42" s="118">
        <v>0.22463055087175468</v>
      </c>
      <c r="M42" s="118">
        <v>1.4234207030535967E-2</v>
      </c>
      <c r="N42" s="117">
        <v>0.23886475790229064</v>
      </c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</row>
    <row r="43" spans="1:42" hidden="1" x14ac:dyDescent="0.25">
      <c r="A43" s="114" t="s">
        <v>274</v>
      </c>
      <c r="B43" s="118">
        <v>-0.31434918253901861</v>
      </c>
      <c r="C43" s="118">
        <v>0.26750549929709033</v>
      </c>
      <c r="D43" s="118">
        <v>3.0160703331395582E-2</v>
      </c>
      <c r="E43" s="118">
        <v>-3.0628387216357918E-2</v>
      </c>
      <c r="F43" s="118">
        <v>-3.2705723650526514E-2</v>
      </c>
      <c r="G43" s="118">
        <v>5.8507439056438071E-2</v>
      </c>
      <c r="H43" s="118">
        <v>6.967412922747164E-2</v>
      </c>
      <c r="I43" s="118">
        <v>8.0607826086310119E-2</v>
      </c>
      <c r="J43" s="118">
        <v>1.4283447229599648E-2</v>
      </c>
      <c r="K43" s="118">
        <v>6.6614710236164762E-2</v>
      </c>
      <c r="L43" s="118">
        <v>0.20967046105856713</v>
      </c>
      <c r="M43" s="118">
        <v>-0.11345660858228182</v>
      </c>
      <c r="N43" s="117">
        <v>9.6213852476285305E-2</v>
      </c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</row>
    <row r="44" spans="1:42" hidden="1" x14ac:dyDescent="0.25">
      <c r="A44" s="114" t="s">
        <v>273</v>
      </c>
      <c r="B44" s="118">
        <v>-9.567421110095975E-2</v>
      </c>
      <c r="C44" s="118">
        <v>-4.0233237472488581E-2</v>
      </c>
      <c r="D44" s="118">
        <v>-4.5382386878372746E-2</v>
      </c>
      <c r="E44" s="118">
        <v>3.4153517664938255E-3</v>
      </c>
      <c r="F44" s="118">
        <v>-8.1102680863230133E-3</v>
      </c>
      <c r="G44" s="118">
        <v>-5.0935446701667102E-2</v>
      </c>
      <c r="H44" s="118">
        <v>3.9047325714174137E-2</v>
      </c>
      <c r="I44" s="118">
        <v>6.1167848020618185E-2</v>
      </c>
      <c r="J44" s="118">
        <v>3.289654459976224E-2</v>
      </c>
      <c r="K44" s="118">
        <v>3.756761069164534E-2</v>
      </c>
      <c r="L44" s="118">
        <v>-6.6240869447117504E-2</v>
      </c>
      <c r="M44" s="118">
        <v>5.4057767910337583E-2</v>
      </c>
      <c r="N44" s="117">
        <v>-1.2183101536779921E-2</v>
      </c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</row>
    <row r="45" spans="1:42" hidden="1" x14ac:dyDescent="0.25">
      <c r="A45" s="114" t="s">
        <v>272</v>
      </c>
      <c r="B45" s="118">
        <v>0.44538269063393532</v>
      </c>
      <c r="C45" s="118">
        <v>-0.14965146976712942</v>
      </c>
      <c r="D45" s="118">
        <v>-0.28318068677105762</v>
      </c>
      <c r="E45" s="118">
        <v>-3.5604829839846711E-2</v>
      </c>
      <c r="F45" s="118">
        <v>-4.5141646225937637E-2</v>
      </c>
      <c r="G45" s="118">
        <v>-3.335947015194158E-2</v>
      </c>
      <c r="H45" s="118">
        <v>5.7675212108771343E-2</v>
      </c>
      <c r="I45" s="118">
        <v>6.0878708229315279E-2</v>
      </c>
      <c r="J45" s="118">
        <v>1.4419293958158649E-2</v>
      </c>
      <c r="K45" s="118">
        <v>3.0647231088452919E-2</v>
      </c>
      <c r="L45" s="118">
        <v>6.2065033262720559E-2</v>
      </c>
      <c r="M45" s="118">
        <v>2.2848529396542319E-2</v>
      </c>
      <c r="N45" s="117">
        <v>8.4913562659262878E-2</v>
      </c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</row>
    <row r="46" spans="1:42" hidden="1" x14ac:dyDescent="0.25">
      <c r="A46" s="114" t="s">
        <v>271</v>
      </c>
      <c r="B46" s="118">
        <v>0.10413396806099948</v>
      </c>
      <c r="C46" s="118">
        <v>0.17396101147992457</v>
      </c>
      <c r="D46" s="118">
        <v>8.783557126501261E-2</v>
      </c>
      <c r="E46" s="118">
        <v>2.7394667835883586E-2</v>
      </c>
      <c r="F46" s="118">
        <v>-8.2528568408725328E-2</v>
      </c>
      <c r="G46" s="118">
        <v>-0.13097522163812453</v>
      </c>
      <c r="H46" s="118">
        <v>-7.1520939460334526E-2</v>
      </c>
      <c r="I46" s="118">
        <v>0.18246896799669529</v>
      </c>
      <c r="J46" s="118">
        <v>4.3742375580723795E-2</v>
      </c>
      <c r="K46" s="118">
        <v>7.9802168096390999E-2</v>
      </c>
      <c r="L46" s="118">
        <v>0.41431400080844594</v>
      </c>
      <c r="M46" s="118">
        <v>5.7811700340924317E-2</v>
      </c>
      <c r="N46" s="117">
        <v>0.47212570114937025</v>
      </c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</row>
    <row r="47" spans="1:42" hidden="1" x14ac:dyDescent="0.25">
      <c r="A47" s="114" t="s">
        <v>270</v>
      </c>
      <c r="B47" s="118">
        <v>0.32954668389202707</v>
      </c>
      <c r="C47" s="118">
        <v>-0.11039673941480306</v>
      </c>
      <c r="D47" s="118">
        <v>8.9594587266986631E-2</v>
      </c>
      <c r="E47" s="118">
        <v>1.974942447097066E-2</v>
      </c>
      <c r="F47" s="118">
        <v>-6.438943858150166E-2</v>
      </c>
      <c r="G47" s="118">
        <v>-2.9811045326922844E-2</v>
      </c>
      <c r="H47" s="118">
        <v>2.2430586195728904E-2</v>
      </c>
      <c r="I47" s="118">
        <v>0.20046443529795732</v>
      </c>
      <c r="J47" s="118">
        <v>4.8567222093067889E-3</v>
      </c>
      <c r="K47" s="118">
        <v>4.4553843992282668E-2</v>
      </c>
      <c r="L47" s="118">
        <v>0.50659906000203248</v>
      </c>
      <c r="M47" s="118">
        <v>3.8703849394692243E-2</v>
      </c>
      <c r="N47" s="117">
        <v>0.54530290939672477</v>
      </c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</row>
    <row r="48" spans="1:42" hidden="1" x14ac:dyDescent="0.25">
      <c r="A48" s="114" t="s">
        <v>269</v>
      </c>
      <c r="B48" s="118">
        <v>-0.23350676869172865</v>
      </c>
      <c r="C48" s="118">
        <v>0.20963777613763035</v>
      </c>
      <c r="D48" s="118">
        <v>4.6377878965339563E-2</v>
      </c>
      <c r="E48" s="118">
        <v>-1.4506467515121612E-2</v>
      </c>
      <c r="F48" s="118">
        <v>-3.0873074796769717E-2</v>
      </c>
      <c r="G48" s="118">
        <v>-2.4799351957078126E-2</v>
      </c>
      <c r="H48" s="118">
        <v>4.9582087999094838E-2</v>
      </c>
      <c r="I48" s="118">
        <v>9.422999559729428E-2</v>
      </c>
      <c r="J48" s="118">
        <v>4.5599586504336938E-2</v>
      </c>
      <c r="K48" s="118">
        <v>6.3246280585311815E-2</v>
      </c>
      <c r="L48" s="118">
        <v>0.20498794282830968</v>
      </c>
      <c r="M48" s="118">
        <v>-2.1091963416627189E-2</v>
      </c>
      <c r="N48" s="117">
        <v>0.18389597941168248</v>
      </c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</row>
    <row r="49" spans="1:42" hidden="1" x14ac:dyDescent="0.25">
      <c r="A49" s="114" t="s">
        <v>268</v>
      </c>
      <c r="B49" s="118">
        <v>-0.16092479961485504</v>
      </c>
      <c r="C49" s="118">
        <v>-5.0025777579173814E-2</v>
      </c>
      <c r="D49" s="118">
        <v>9.907947698699221E-2</v>
      </c>
      <c r="E49" s="118">
        <v>1.9849193726219086E-2</v>
      </c>
      <c r="F49" s="118">
        <v>-2.9938274908333021E-2</v>
      </c>
      <c r="G49" s="118">
        <v>0.12555288311780974</v>
      </c>
      <c r="H49" s="118">
        <v>0.1386842796686879</v>
      </c>
      <c r="I49" s="118">
        <v>0.17271758840472975</v>
      </c>
      <c r="J49" s="118">
        <v>3.6565856969834588E-2</v>
      </c>
      <c r="K49" s="118">
        <v>-3.1796461182647326E-2</v>
      </c>
      <c r="L49" s="118">
        <v>0.31976396558926412</v>
      </c>
      <c r="M49" s="118">
        <v>7.3597133843380916E-2</v>
      </c>
      <c r="N49" s="117">
        <v>0.39336109943264502</v>
      </c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</row>
    <row r="50" spans="1:42" hidden="1" x14ac:dyDescent="0.25">
      <c r="A50" s="114" t="s">
        <v>267</v>
      </c>
      <c r="B50" s="118">
        <v>8.5621515532820797E-2</v>
      </c>
      <c r="C50" s="118">
        <v>-7.6036889172420852E-2</v>
      </c>
      <c r="D50" s="118">
        <v>1.7797253540402024E-2</v>
      </c>
      <c r="E50" s="118">
        <v>1.3133255522199813E-2</v>
      </c>
      <c r="F50" s="118">
        <v>-4.3936330093066285E-3</v>
      </c>
      <c r="G50" s="118">
        <v>2.4431507286726075E-2</v>
      </c>
      <c r="H50" s="118">
        <v>3.5258117048116107E-2</v>
      </c>
      <c r="I50" s="118">
        <v>0.14409567813748272</v>
      </c>
      <c r="J50" s="118">
        <v>7.6880518074645382E-2</v>
      </c>
      <c r="K50" s="118">
        <v>4.7124148425099238E-2</v>
      </c>
      <c r="L50" s="118">
        <v>0.36391147138576474</v>
      </c>
      <c r="M50" s="118">
        <v>5.574768606437204E-2</v>
      </c>
      <c r="N50" s="117">
        <v>0.41965915745013677</v>
      </c>
    </row>
    <row r="51" spans="1:42" hidden="1" x14ac:dyDescent="0.25">
      <c r="A51" s="114" t="s">
        <v>266</v>
      </c>
      <c r="B51" s="118">
        <v>2.2483902798091225E-2</v>
      </c>
      <c r="C51" s="118">
        <v>7.9019364946999918E-2</v>
      </c>
      <c r="D51" s="118">
        <v>-0.10120092949179545</v>
      </c>
      <c r="E51" s="118">
        <v>-1.2010532915593217E-2</v>
      </c>
      <c r="F51" s="118">
        <v>9.1970106728540297E-3</v>
      </c>
      <c r="G51" s="118">
        <v>-2.3526897348306635E-2</v>
      </c>
      <c r="H51" s="118">
        <v>-0.2030283765441292</v>
      </c>
      <c r="I51" s="118">
        <v>0.17096636499318749</v>
      </c>
      <c r="J51" s="118">
        <v>1.2155353910468566E-2</v>
      </c>
      <c r="K51" s="118">
        <v>-1.20172801545916E-2</v>
      </c>
      <c r="L51" s="118">
        <v>-5.7962019132814867E-2</v>
      </c>
      <c r="M51" s="118">
        <v>-0.15122901952977025</v>
      </c>
      <c r="N51" s="117">
        <v>-0.20919103866258512</v>
      </c>
    </row>
    <row r="52" spans="1:42" hidden="1" x14ac:dyDescent="0.25">
      <c r="A52" s="114" t="s">
        <v>265</v>
      </c>
      <c r="B52" s="118">
        <v>0.27818435930358687</v>
      </c>
      <c r="C52" s="118">
        <v>-0.15002628910364468</v>
      </c>
      <c r="D52" s="118">
        <v>0.22486686030378647</v>
      </c>
      <c r="E52" s="118">
        <v>1.2115362425563698E-2</v>
      </c>
      <c r="F52" s="118">
        <v>1.354049046885035E-2</v>
      </c>
      <c r="G52" s="118">
        <v>6.4998742746117305E-2</v>
      </c>
      <c r="H52" s="118">
        <v>0.35263013045403119</v>
      </c>
      <c r="I52" s="118">
        <v>0.27229577322929627</v>
      </c>
      <c r="J52" s="118">
        <v>3.8783485288643005E-2</v>
      </c>
      <c r="K52" s="118">
        <v>-7.2376635279237499E-3</v>
      </c>
      <c r="L52" s="118">
        <v>1.100151251588307</v>
      </c>
      <c r="M52" s="118">
        <v>0.18256049662437507</v>
      </c>
      <c r="N52" s="117">
        <v>1.282711748212682</v>
      </c>
    </row>
    <row r="53" spans="1:42" hidden="1" x14ac:dyDescent="0.25">
      <c r="A53" s="114" t="s">
        <v>264</v>
      </c>
      <c r="B53" s="118">
        <v>-0.29774265646895959</v>
      </c>
      <c r="C53" s="118">
        <v>4.8066843403499177E-2</v>
      </c>
      <c r="D53" s="118">
        <v>9.7099905874482459E-2</v>
      </c>
      <c r="E53" s="118">
        <v>-3.0266058038182224E-3</v>
      </c>
      <c r="F53" s="118">
        <v>-3.428943812717182E-3</v>
      </c>
      <c r="G53" s="118">
        <v>2.3427513567588567E-2</v>
      </c>
      <c r="H53" s="118">
        <v>0.12614970961579436</v>
      </c>
      <c r="I53" s="118">
        <v>0.30247955021979173</v>
      </c>
      <c r="J53" s="118">
        <v>-1.7101040848776033E-2</v>
      </c>
      <c r="K53" s="118">
        <v>5.5380791768832462E-2</v>
      </c>
      <c r="L53" s="118">
        <v>0.33130506751571775</v>
      </c>
      <c r="M53" s="118">
        <v>2.1471500705615865E-2</v>
      </c>
      <c r="N53" s="117">
        <v>0.35277656822133363</v>
      </c>
    </row>
    <row r="54" spans="1:42" hidden="1" x14ac:dyDescent="0.25">
      <c r="A54" s="114" t="s">
        <v>263</v>
      </c>
      <c r="B54" s="118">
        <v>-0.27065623847513864</v>
      </c>
      <c r="C54" s="118">
        <v>8.795768062193305E-3</v>
      </c>
      <c r="D54" s="118">
        <v>-0.17282836498136936</v>
      </c>
      <c r="E54" s="118">
        <v>-4.5205506008841392E-2</v>
      </c>
      <c r="F54" s="118">
        <v>-5.0509639181613886E-2</v>
      </c>
      <c r="G54" s="118">
        <v>-8.8179550834159168E-2</v>
      </c>
      <c r="H54" s="118">
        <v>-0.14919522555905129</v>
      </c>
      <c r="I54" s="118">
        <v>-0.31330935362922036</v>
      </c>
      <c r="J54" s="118">
        <v>3.9701778008251351E-2</v>
      </c>
      <c r="K54" s="118">
        <v>0.1132493396621919</v>
      </c>
      <c r="L54" s="118">
        <v>-0.92813699293675755</v>
      </c>
      <c r="M54" s="118">
        <v>2.2200812564071727E-2</v>
      </c>
      <c r="N54" s="117">
        <v>-0.90593618037268586</v>
      </c>
    </row>
    <row r="55" spans="1:42" hidden="1" x14ac:dyDescent="0.25">
      <c r="A55" s="114" t="s">
        <v>262</v>
      </c>
      <c r="B55" s="118">
        <v>0.16847563557862733</v>
      </c>
      <c r="C55" s="118">
        <v>-3.1704200096161046E-2</v>
      </c>
      <c r="D55" s="118">
        <v>3.1593334447643701E-2</v>
      </c>
      <c r="E55" s="118">
        <v>-1.4731332884009952E-2</v>
      </c>
      <c r="F55" s="118">
        <v>-3.8148573983262928E-2</v>
      </c>
      <c r="G55" s="118">
        <v>-4.9373159928975969E-3</v>
      </c>
      <c r="H55" s="118">
        <v>-7.011967359202799E-2</v>
      </c>
      <c r="I55" s="118">
        <v>0.26163511633060621</v>
      </c>
      <c r="J55" s="118">
        <v>5.7594358761924647E-2</v>
      </c>
      <c r="K55" s="118">
        <v>2.8034994075430815E-2</v>
      </c>
      <c r="L55" s="118">
        <v>0.38769234264587316</v>
      </c>
      <c r="M55" s="118">
        <v>2.0591585873722489E-2</v>
      </c>
      <c r="N55" s="117">
        <v>0.40828392851959566</v>
      </c>
    </row>
    <row r="56" spans="1:42" x14ac:dyDescent="0.25">
      <c r="A56" s="114" t="s">
        <v>261</v>
      </c>
      <c r="B56" s="118">
        <v>0.13468852663060235</v>
      </c>
      <c r="C56" s="118">
        <v>-2.0714992345450177E-2</v>
      </c>
      <c r="D56" s="118">
        <v>-0.22101301683307459</v>
      </c>
      <c r="E56" s="118">
        <v>-3.3472989577740898E-2</v>
      </c>
      <c r="F56" s="118">
        <v>-5.2552491836349954E-2</v>
      </c>
      <c r="G56" s="118">
        <v>1.5085158522181563E-3</v>
      </c>
      <c r="H56" s="118">
        <v>-5.2113423559373026E-2</v>
      </c>
      <c r="I56" s="118">
        <v>0.27022941603608286</v>
      </c>
      <c r="J56" s="118">
        <v>4.2387302567236308E-2</v>
      </c>
      <c r="K56" s="118">
        <v>8.5667221727560861E-2</v>
      </c>
      <c r="L56" s="118">
        <v>0.15461406866171187</v>
      </c>
      <c r="M56" s="118">
        <v>-1.6108228113221858E-2</v>
      </c>
      <c r="N56" s="117">
        <v>0.13850584054849002</v>
      </c>
    </row>
    <row r="57" spans="1:42" x14ac:dyDescent="0.25">
      <c r="A57" s="114" t="s">
        <v>260</v>
      </c>
      <c r="B57" s="118">
        <v>7.1473297676826189E-3</v>
      </c>
      <c r="C57" s="118">
        <v>5.0465983085310827E-2</v>
      </c>
      <c r="D57" s="118">
        <v>-0.10439222745328006</v>
      </c>
      <c r="E57" s="118">
        <v>-3.2162550227144926E-2</v>
      </c>
      <c r="F57" s="118">
        <v>-2.8223101650777089E-2</v>
      </c>
      <c r="G57" s="118">
        <v>-0.14467308597375073</v>
      </c>
      <c r="H57" s="118">
        <v>-0.20888159744747642</v>
      </c>
      <c r="I57" s="118">
        <v>0.49705899287069005</v>
      </c>
      <c r="J57" s="118">
        <v>-1.0153534454413684E-2</v>
      </c>
      <c r="K57" s="118">
        <v>-1.6920137763577116E-2</v>
      </c>
      <c r="L57" s="118">
        <v>9.2660707532635049E-3</v>
      </c>
      <c r="M57" s="118">
        <v>-4.3837297818944451E-2</v>
      </c>
      <c r="N57" s="117">
        <v>-3.4571227065680943E-2</v>
      </c>
    </row>
    <row r="58" spans="1:42" x14ac:dyDescent="0.25">
      <c r="A58" s="114" t="s">
        <v>259</v>
      </c>
      <c r="B58" s="118">
        <v>0.24985974906314279</v>
      </c>
      <c r="C58" s="118">
        <v>-0.21973836264311764</v>
      </c>
      <c r="D58" s="118">
        <v>-0.15403540901079857</v>
      </c>
      <c r="E58" s="118">
        <v>-1.487869001832642E-2</v>
      </c>
      <c r="F58" s="118">
        <v>-7.7028015708663813E-2</v>
      </c>
      <c r="G58" s="118">
        <v>-0.17314374021615206</v>
      </c>
      <c r="H58" s="118">
        <v>-0.20797895625701218</v>
      </c>
      <c r="I58" s="118">
        <v>0.5972828577178414</v>
      </c>
      <c r="J58" s="118">
        <v>2.4961714201796052E-2</v>
      </c>
      <c r="K58" s="118">
        <v>3.8691412255146718E-2</v>
      </c>
      <c r="L58" s="118">
        <v>6.3992559383856173E-2</v>
      </c>
      <c r="M58" s="118">
        <v>-6.3296880882445172E-2</v>
      </c>
      <c r="N58" s="117">
        <v>6.9567850141100118E-4</v>
      </c>
    </row>
    <row r="59" spans="1:42" x14ac:dyDescent="0.25">
      <c r="A59" s="114" t="s">
        <v>258</v>
      </c>
      <c r="B59" s="118">
        <v>-9.9500376988963551E-2</v>
      </c>
      <c r="C59" s="118">
        <v>-1.4363778606704984</v>
      </c>
      <c r="D59" s="118">
        <v>-3.7217463794198578</v>
      </c>
      <c r="E59" s="118">
        <v>-0.27825314205700552</v>
      </c>
      <c r="F59" s="118">
        <v>-0.80016251648738501</v>
      </c>
      <c r="G59" s="118">
        <v>-3.2073994944375839</v>
      </c>
      <c r="H59" s="118">
        <v>-1.7762327252560952</v>
      </c>
      <c r="I59" s="118">
        <v>-2.4749309270035229</v>
      </c>
      <c r="J59" s="118">
        <v>-2.1977984764861985E-2</v>
      </c>
      <c r="K59" s="118">
        <v>-1.0015799057441688</v>
      </c>
      <c r="L59" s="118">
        <v>-14.818161312829943</v>
      </c>
      <c r="M59" s="118">
        <v>-2.2760220624098642</v>
      </c>
      <c r="N59" s="117">
        <v>-17.094183375239808</v>
      </c>
    </row>
    <row r="60" spans="1:42" x14ac:dyDescent="0.25">
      <c r="A60" s="114" t="s">
        <v>257</v>
      </c>
      <c r="B60" s="118">
        <v>1.4806123303052773E-2</v>
      </c>
      <c r="C60" s="118">
        <v>1.7431702913307412</v>
      </c>
      <c r="D60" s="118">
        <v>3.5210074536950682</v>
      </c>
      <c r="E60" s="118">
        <v>0.30649705068049249</v>
      </c>
      <c r="F60" s="118">
        <v>0.37582892240056692</v>
      </c>
      <c r="G60" s="118">
        <v>2.7366327854547694</v>
      </c>
      <c r="H60" s="118">
        <v>0.95889163190716131</v>
      </c>
      <c r="I60" s="118">
        <v>1.637259540218752</v>
      </c>
      <c r="J60" s="118">
        <v>2.9498940877224624E-2</v>
      </c>
      <c r="K60" s="118">
        <v>0.77107517271768755</v>
      </c>
      <c r="L60" s="118">
        <v>12.094667912585516</v>
      </c>
      <c r="M60" s="118">
        <v>1.6702994337126527</v>
      </c>
      <c r="N60" s="117">
        <v>13.764967346298169</v>
      </c>
    </row>
    <row r="61" spans="1:42" x14ac:dyDescent="0.25">
      <c r="A61" s="114" t="s">
        <v>256</v>
      </c>
      <c r="B61" s="118">
        <v>0.19273780851623901</v>
      </c>
      <c r="C61" s="118">
        <v>-6.5913527629753582E-2</v>
      </c>
      <c r="D61" s="118">
        <v>0.64478562430110964</v>
      </c>
      <c r="E61" s="118">
        <v>1.130363935367988E-2</v>
      </c>
      <c r="F61" s="118">
        <v>5.9567161340294855E-2</v>
      </c>
      <c r="G61" s="118">
        <v>0.16934544819501987</v>
      </c>
      <c r="H61" s="118">
        <v>0.33230952123849139</v>
      </c>
      <c r="I61" s="118">
        <v>0.6537741564389794</v>
      </c>
      <c r="J61" s="118">
        <v>1.9979543395949994E-2</v>
      </c>
      <c r="K61" s="118">
        <v>0.24049340509373818</v>
      </c>
      <c r="L61" s="118">
        <v>2.2583827802437488</v>
      </c>
      <c r="M61" s="118">
        <v>0.43856761755949658</v>
      </c>
      <c r="N61" s="117">
        <v>2.6969503978032456</v>
      </c>
    </row>
    <row r="62" spans="1:42" x14ac:dyDescent="0.25">
      <c r="A62" s="114" t="s">
        <v>255</v>
      </c>
      <c r="B62" s="118">
        <v>0.17298585371004882</v>
      </c>
      <c r="C62" s="118">
        <v>0.19565507550164715</v>
      </c>
      <c r="D62" s="118">
        <v>4.7102325250030219E-2</v>
      </c>
      <c r="E62" s="118">
        <v>-1.3342396332793934E-2</v>
      </c>
      <c r="F62" s="118">
        <v>5.5033175974064982E-3</v>
      </c>
      <c r="G62" s="118">
        <v>0.10777845449218978</v>
      </c>
      <c r="H62" s="118">
        <v>-0.20820533460299259</v>
      </c>
      <c r="I62" s="118">
        <v>0.22084351276676645</v>
      </c>
      <c r="J62" s="118">
        <v>1.4547408573667578E-2</v>
      </c>
      <c r="K62" s="118">
        <v>0.15134971418798648</v>
      </c>
      <c r="L62" s="118">
        <v>0.69421793114395636</v>
      </c>
      <c r="M62" s="118">
        <v>0.12870637949498268</v>
      </c>
      <c r="N62" s="117">
        <v>0.82292431063893901</v>
      </c>
    </row>
    <row r="63" spans="1:42" x14ac:dyDescent="0.25">
      <c r="A63" s="114" t="s">
        <v>254</v>
      </c>
      <c r="B63" s="118">
        <v>0.33624250539806355</v>
      </c>
      <c r="C63" s="118">
        <v>9.8810984414605119E-2</v>
      </c>
      <c r="D63" s="118">
        <v>-0.21079820813993141</v>
      </c>
      <c r="E63" s="118">
        <v>1.3080036068574002E-2</v>
      </c>
      <c r="F63" s="118">
        <v>-4.0836368764461103E-2</v>
      </c>
      <c r="G63" s="118">
        <v>0.36841075568111731</v>
      </c>
      <c r="H63" s="118">
        <v>0.47371886632771054</v>
      </c>
      <c r="I63" s="118">
        <v>-0.12448373266272815</v>
      </c>
      <c r="J63" s="118">
        <v>-3.7625490560166633E-2</v>
      </c>
      <c r="K63" s="118">
        <v>0.40691508650505115</v>
      </c>
      <c r="L63" s="118">
        <v>1.2834344342678343</v>
      </c>
      <c r="M63" s="118">
        <v>0.10447805005338683</v>
      </c>
      <c r="N63" s="117">
        <v>1.3879124843212212</v>
      </c>
    </row>
    <row r="64" spans="1:42" x14ac:dyDescent="0.25">
      <c r="A64" s="114" t="s">
        <v>336</v>
      </c>
      <c r="B64" s="118">
        <v>-0.80729224919737563</v>
      </c>
      <c r="C64" s="118">
        <v>-5.6587230856291845E-2</v>
      </c>
      <c r="D64" s="118">
        <v>-0.50137276275394282</v>
      </c>
      <c r="E64" s="118">
        <v>6.8305624052354859E-3</v>
      </c>
      <c r="F64" s="118">
        <v>-2.6873558248503772E-2</v>
      </c>
      <c r="G64" s="118">
        <v>-0.51883833461627804</v>
      </c>
      <c r="H64" s="118">
        <v>-0.12305008866445057</v>
      </c>
      <c r="I64" s="118">
        <v>0.26864270981519484</v>
      </c>
      <c r="J64" s="118">
        <v>2.2642788855604237E-2</v>
      </c>
      <c r="K64" s="118">
        <v>5.1790532328705792E-2</v>
      </c>
      <c r="L64" s="118">
        <v>-1.6841076309321024</v>
      </c>
      <c r="M64" s="118">
        <v>-0.11756894335470583</v>
      </c>
      <c r="N64" s="117">
        <v>-1.8016765742868082</v>
      </c>
    </row>
    <row r="65" spans="1:14" x14ac:dyDescent="0.25">
      <c r="A65" s="114" t="s">
        <v>339</v>
      </c>
      <c r="B65" s="118">
        <v>0.4110904339598313</v>
      </c>
      <c r="C65" s="118">
        <v>-0.15821411220033671</v>
      </c>
      <c r="D65" s="118">
        <v>0.2735076908899689</v>
      </c>
      <c r="E65" s="118">
        <v>-7.2588168815924586E-2</v>
      </c>
      <c r="F65" s="118">
        <v>-6.4697357412381751E-2</v>
      </c>
      <c r="G65" s="118">
        <v>0.44313692633464102</v>
      </c>
      <c r="H65" s="118">
        <v>0.21458855540941726</v>
      </c>
      <c r="I65" s="118">
        <v>-0.17327901932800183</v>
      </c>
      <c r="J65" s="118">
        <v>-2.8897346934069645E-2</v>
      </c>
      <c r="K65" s="118">
        <v>0.39714484705027642</v>
      </c>
      <c r="L65" s="118">
        <v>1.2417924489534204</v>
      </c>
      <c r="M65" s="118">
        <v>0.12761110165526052</v>
      </c>
      <c r="N65" s="117">
        <v>1.369403550608681</v>
      </c>
    </row>
    <row r="66" spans="1:14" x14ac:dyDescent="0.25">
      <c r="A66" s="114" t="s">
        <v>342</v>
      </c>
      <c r="B66" s="118">
        <v>-7.0157651278546215E-2</v>
      </c>
      <c r="C66" s="118">
        <v>-0.10130802142645895</v>
      </c>
      <c r="D66" s="118">
        <v>0.57492252613885908</v>
      </c>
      <c r="E66" s="118">
        <v>4.5271007858856245E-2</v>
      </c>
      <c r="F66" s="118">
        <v>-1.8216607949372979E-2</v>
      </c>
      <c r="G66" s="118">
        <v>0.35595870409008362</v>
      </c>
      <c r="H66" s="118">
        <v>0.13628033951195087</v>
      </c>
      <c r="I66" s="118">
        <v>0.42628261098148568</v>
      </c>
      <c r="J66" s="118">
        <v>0.11527963498179238</v>
      </c>
      <c r="K66" s="118">
        <v>0.13171841122872027</v>
      </c>
      <c r="L66" s="118">
        <v>1.5960309541373701</v>
      </c>
      <c r="M66" s="118">
        <v>0.1470932832060351</v>
      </c>
      <c r="N66" s="117">
        <v>1.7431242373434053</v>
      </c>
    </row>
    <row r="67" spans="1:14" x14ac:dyDescent="0.25">
      <c r="A67" s="114" t="s">
        <v>346</v>
      </c>
      <c r="B67" s="118">
        <v>-0.30714204437964354</v>
      </c>
      <c r="C67" s="118">
        <v>-0.15719383985655624</v>
      </c>
      <c r="D67" s="118">
        <v>-0.6754235055352289</v>
      </c>
      <c r="E67" s="118">
        <v>-2.6650540335414214E-2</v>
      </c>
      <c r="F67" s="118">
        <v>-4.6801241985889155E-2</v>
      </c>
      <c r="G67" s="118">
        <v>-0.12082762800839736</v>
      </c>
      <c r="H67" s="118">
        <v>0.17960936942002331</v>
      </c>
      <c r="I67" s="118">
        <v>0.57798050694748881</v>
      </c>
      <c r="J67" s="118">
        <v>-0.12533734046074474</v>
      </c>
      <c r="K67" s="118">
        <v>9.3593418703775463E-3</v>
      </c>
      <c r="L67" s="118">
        <v>-0.6924269223239844</v>
      </c>
      <c r="M67" s="118">
        <v>-4.6244682511626674E-2</v>
      </c>
      <c r="N67" s="117">
        <v>-0.73867160483561112</v>
      </c>
    </row>
    <row r="68" spans="1:14" x14ac:dyDescent="0.25">
      <c r="A68" s="114" t="s">
        <v>353</v>
      </c>
      <c r="B68" s="118">
        <v>0.4756290268357487</v>
      </c>
      <c r="C68" s="118">
        <v>9.2310622755819416E-2</v>
      </c>
      <c r="D68" s="118">
        <v>0.16287455210238</v>
      </c>
      <c r="E68" s="118">
        <v>-4.5822749371540482E-2</v>
      </c>
      <c r="F68" s="118">
        <v>7.2655718289940691E-2</v>
      </c>
      <c r="G68" s="118">
        <v>0.14973921242804072</v>
      </c>
      <c r="H68" s="118">
        <v>0.29353596943551569</v>
      </c>
      <c r="I68" s="118">
        <v>0.45316778926003315</v>
      </c>
      <c r="J68" s="118">
        <v>2.5121268961347736E-2</v>
      </c>
      <c r="K68" s="118">
        <v>-0.18946714030151607</v>
      </c>
      <c r="L68" s="118">
        <v>1.4897442703957697</v>
      </c>
      <c r="M68" s="118">
        <v>0.13104113116133689</v>
      </c>
      <c r="N68" s="117">
        <v>1.6207854015571066</v>
      </c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18:N18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3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190" t="s">
        <v>337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</row>
    <row r="3" spans="1:42" ht="45" customHeight="1" x14ac:dyDescent="0.25">
      <c r="A3" s="201"/>
      <c r="B3" s="194" t="s">
        <v>0</v>
      </c>
      <c r="C3" s="194" t="s">
        <v>307</v>
      </c>
      <c r="D3" s="194" t="s">
        <v>306</v>
      </c>
      <c r="E3" s="194" t="s">
        <v>3</v>
      </c>
      <c r="F3" s="194" t="s">
        <v>305</v>
      </c>
      <c r="G3" s="194" t="s">
        <v>304</v>
      </c>
      <c r="H3" s="194" t="s">
        <v>303</v>
      </c>
      <c r="I3" s="194" t="s">
        <v>7</v>
      </c>
      <c r="J3" s="194" t="s">
        <v>302</v>
      </c>
      <c r="K3" s="194" t="s">
        <v>9</v>
      </c>
      <c r="L3" s="194" t="s">
        <v>10</v>
      </c>
      <c r="M3" s="194" t="s">
        <v>301</v>
      </c>
      <c r="N3" s="194" t="s">
        <v>12</v>
      </c>
    </row>
    <row r="4" spans="1:42" x14ac:dyDescent="0.25">
      <c r="A4" s="201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</row>
    <row r="5" spans="1:42" x14ac:dyDescent="0.25">
      <c r="A5" s="201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</row>
    <row r="6" spans="1:42" x14ac:dyDescent="0.25">
      <c r="A6" s="201"/>
      <c r="B6" s="194" t="s">
        <v>21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</row>
    <row r="7" spans="1:42" hidden="1" x14ac:dyDescent="0.25">
      <c r="A7" s="115">
        <v>2010</v>
      </c>
      <c r="B7" s="113">
        <v>85182.132752901409</v>
      </c>
      <c r="C7" s="113">
        <v>220478.41956651694</v>
      </c>
      <c r="D7" s="113">
        <v>525119.65896024625</v>
      </c>
      <c r="E7" s="113">
        <v>120366.29201359747</v>
      </c>
      <c r="F7" s="113">
        <v>139564.14261361826</v>
      </c>
      <c r="G7" s="113">
        <v>492600.11421163671</v>
      </c>
      <c r="H7" s="113">
        <v>314564.72143320541</v>
      </c>
      <c r="I7" s="113">
        <v>804647.50509668107</v>
      </c>
      <c r="J7" s="113">
        <v>293046.81956756383</v>
      </c>
      <c r="K7" s="113">
        <v>591720.09373583121</v>
      </c>
      <c r="L7" s="113">
        <v>3587289.8999517988</v>
      </c>
      <c r="M7" s="113">
        <v>386511.70335939713</v>
      </c>
      <c r="N7" s="112">
        <v>3973801.603311196</v>
      </c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</row>
    <row r="8" spans="1:42" hidden="1" x14ac:dyDescent="0.25">
      <c r="A8" s="115">
        <v>2011</v>
      </c>
      <c r="B8" s="113">
        <v>86880.690198727068</v>
      </c>
      <c r="C8" s="113">
        <v>218846.84724172944</v>
      </c>
      <c r="D8" s="113">
        <v>541051.88714501169</v>
      </c>
      <c r="E8" s="113">
        <v>122205.81193210153</v>
      </c>
      <c r="F8" s="113">
        <v>140159.00915887958</v>
      </c>
      <c r="G8" s="113">
        <v>512692.29338225123</v>
      </c>
      <c r="H8" s="113">
        <v>325451.98302651255</v>
      </c>
      <c r="I8" s="113">
        <v>838885.59831679065</v>
      </c>
      <c r="J8" s="113">
        <v>305595.33204494312</v>
      </c>
      <c r="K8" s="113">
        <v>606318.22915710439</v>
      </c>
      <c r="L8" s="113">
        <v>3698087.681604051</v>
      </c>
      <c r="M8" s="113">
        <v>401626.06191945757</v>
      </c>
      <c r="N8" s="112">
        <v>4099713.7435235088</v>
      </c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</row>
    <row r="9" spans="1:42" hidden="1" x14ac:dyDescent="0.25">
      <c r="A9" s="115">
        <v>2012</v>
      </c>
      <c r="B9" s="113">
        <v>88412.741915131453</v>
      </c>
      <c r="C9" s="113">
        <v>212476.40558824883</v>
      </c>
      <c r="D9" s="113">
        <v>552394.76622041815</v>
      </c>
      <c r="E9" s="113">
        <v>121772.55796041072</v>
      </c>
      <c r="F9" s="113">
        <v>143770.34719740448</v>
      </c>
      <c r="G9" s="113">
        <v>532953.29080288182</v>
      </c>
      <c r="H9" s="113">
        <v>333328.34685282153</v>
      </c>
      <c r="I9" s="113">
        <v>863845.89483709994</v>
      </c>
      <c r="J9" s="113">
        <v>313873.82119780191</v>
      </c>
      <c r="K9" s="113">
        <v>619246.18915672635</v>
      </c>
      <c r="L9" s="113">
        <v>3782074.3617289453</v>
      </c>
      <c r="M9" s="113">
        <v>415878.05018452113</v>
      </c>
      <c r="N9" s="112">
        <v>4197952.4119134666</v>
      </c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</row>
    <row r="10" spans="1:42" hidden="1" x14ac:dyDescent="0.25">
      <c r="A10" s="115">
        <v>2013</v>
      </c>
      <c r="B10" s="113">
        <v>92373.543795257399</v>
      </c>
      <c r="C10" s="113">
        <v>220881.98773438507</v>
      </c>
      <c r="D10" s="113">
        <v>558020.77117008471</v>
      </c>
      <c r="E10" s="113">
        <v>120985.93199258111</v>
      </c>
      <c r="F10" s="113">
        <v>150332.60441746912</v>
      </c>
      <c r="G10" s="113">
        <v>543627.55293746362</v>
      </c>
      <c r="H10" s="113">
        <v>342841.15457763942</v>
      </c>
      <c r="I10" s="113">
        <v>886385.50903995079</v>
      </c>
      <c r="J10" s="113">
        <v>326119.78970339382</v>
      </c>
      <c r="K10" s="113">
        <v>635410.8402070317</v>
      </c>
      <c r="L10" s="113">
        <v>3876979.6855752571</v>
      </c>
      <c r="M10" s="113">
        <v>425311.49056788336</v>
      </c>
      <c r="N10" s="112">
        <v>4302291.1761431405</v>
      </c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</row>
    <row r="11" spans="1:42" hidden="1" x14ac:dyDescent="0.25">
      <c r="A11" s="115">
        <v>2014</v>
      </c>
      <c r="B11" s="113">
        <v>102487.69169808234</v>
      </c>
      <c r="C11" s="113">
        <v>217523.63360153566</v>
      </c>
      <c r="D11" s="113">
        <v>554420.27499725472</v>
      </c>
      <c r="E11" s="113">
        <v>119530.42334558677</v>
      </c>
      <c r="F11" s="113">
        <v>152382.29712629848</v>
      </c>
      <c r="G11" s="113">
        <v>549234.88304021419</v>
      </c>
      <c r="H11" s="113">
        <v>351904.00437916617</v>
      </c>
      <c r="I11" s="113">
        <v>906851.35985851102</v>
      </c>
      <c r="J11" s="113">
        <v>336183.23130638868</v>
      </c>
      <c r="K11" s="113">
        <v>645986.70065278129</v>
      </c>
      <c r="L11" s="113">
        <v>3936504.5000058194</v>
      </c>
      <c r="M11" s="113">
        <v>426613.60679477989</v>
      </c>
      <c r="N11" s="112">
        <v>4363118.106800599</v>
      </c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</row>
    <row r="12" spans="1:42" x14ac:dyDescent="0.25">
      <c r="A12" s="115">
        <v>2015</v>
      </c>
      <c r="B12" s="113">
        <v>98759.569251384339</v>
      </c>
      <c r="C12" s="113">
        <v>227874.95921666559</v>
      </c>
      <c r="D12" s="113">
        <v>553392.3839819507</v>
      </c>
      <c r="E12" s="113">
        <v>114057.74077541134</v>
      </c>
      <c r="F12" s="113">
        <v>153830.95614494273</v>
      </c>
      <c r="G12" s="113">
        <v>555536.3608113525</v>
      </c>
      <c r="H12" s="113">
        <v>360325.62556912249</v>
      </c>
      <c r="I12" s="113">
        <v>921868.27346712921</v>
      </c>
      <c r="J12" s="113">
        <v>344539.77811655001</v>
      </c>
      <c r="K12" s="113">
        <v>651572.01771767344</v>
      </c>
      <c r="L12" s="113">
        <v>3981757.665052182</v>
      </c>
      <c r="M12" s="113">
        <v>439034.85236228921</v>
      </c>
      <c r="N12" s="112">
        <v>4420792.5174144711</v>
      </c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</row>
    <row r="13" spans="1:42" x14ac:dyDescent="0.25">
      <c r="A13" s="115">
        <v>2016</v>
      </c>
      <c r="B13" s="113">
        <v>93672.105310894985</v>
      </c>
      <c r="C13" s="113">
        <v>220140.9833200867</v>
      </c>
      <c r="D13" s="113">
        <v>555879.73424729065</v>
      </c>
      <c r="E13" s="113">
        <v>109947.44662806914</v>
      </c>
      <c r="F13" s="113">
        <v>155995.6292191589</v>
      </c>
      <c r="G13" s="113">
        <v>564280.80184485763</v>
      </c>
      <c r="H13" s="113">
        <v>365766.41913215781</v>
      </c>
      <c r="I13" s="113">
        <v>938154.48511306895</v>
      </c>
      <c r="J13" s="113">
        <v>351164.99133115099</v>
      </c>
      <c r="K13" s="113">
        <v>659642.9696252232</v>
      </c>
      <c r="L13" s="113">
        <v>4014645.5657719588</v>
      </c>
      <c r="M13" s="113">
        <v>435525.43034255534</v>
      </c>
      <c r="N13" s="112">
        <v>4450170.9961145138</v>
      </c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</row>
    <row r="14" spans="1:42" x14ac:dyDescent="0.25">
      <c r="A14" s="115">
        <v>2017</v>
      </c>
      <c r="B14" s="113">
        <v>111545.07953753859</v>
      </c>
      <c r="C14" s="113">
        <v>225419.69844157767</v>
      </c>
      <c r="D14" s="113">
        <v>554832.65363753901</v>
      </c>
      <c r="E14" s="113">
        <v>110274.92917339545</v>
      </c>
      <c r="F14" s="113">
        <v>147076.45207723381</v>
      </c>
      <c r="G14" s="113">
        <v>556707.37924923631</v>
      </c>
      <c r="H14" s="113">
        <v>369580.33536955691</v>
      </c>
      <c r="I14" s="113">
        <v>961364.2652038075</v>
      </c>
      <c r="J14" s="113">
        <v>356086.11485763383</v>
      </c>
      <c r="K14" s="113">
        <v>668356.28833229595</v>
      </c>
      <c r="L14" s="113">
        <v>4061243.1958798156</v>
      </c>
      <c r="M14" s="113">
        <v>440458.41960501549</v>
      </c>
      <c r="N14" s="112">
        <v>4501701.6154848309</v>
      </c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</row>
    <row r="15" spans="1:42" x14ac:dyDescent="0.25">
      <c r="A15" s="115">
        <v>2018</v>
      </c>
      <c r="B15" s="113">
        <v>112068.0281277795</v>
      </c>
      <c r="C15" s="113">
        <v>223612.08298727451</v>
      </c>
      <c r="D15" s="113">
        <v>563797.52272685175</v>
      </c>
      <c r="E15" s="113">
        <v>111265.47369275716</v>
      </c>
      <c r="F15" s="113">
        <v>145031.76194996713</v>
      </c>
      <c r="G15" s="113">
        <v>562106.97123489378</v>
      </c>
      <c r="H15" s="113">
        <v>379754.91247163346</v>
      </c>
      <c r="I15" s="113">
        <v>993560.1928447712</v>
      </c>
      <c r="J15" s="113">
        <v>362978.72367685556</v>
      </c>
      <c r="K15" s="113">
        <v>671397.29417130887</v>
      </c>
      <c r="L15" s="113">
        <v>4125572.9638840929</v>
      </c>
      <c r="M15" s="113">
        <v>444659.37824313517</v>
      </c>
      <c r="N15" s="112">
        <v>4570232.3421272282</v>
      </c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</row>
    <row r="16" spans="1:42" x14ac:dyDescent="0.25">
      <c r="A16" s="115">
        <v>2019</v>
      </c>
      <c r="B16" s="113">
        <v>104841.45600779259</v>
      </c>
      <c r="C16" s="113">
        <v>222187.66900212021</v>
      </c>
      <c r="D16" s="113">
        <v>557941.22549297404</v>
      </c>
      <c r="E16" s="113">
        <v>107574.49845740413</v>
      </c>
      <c r="F16" s="113">
        <v>140161.27637835531</v>
      </c>
      <c r="G16" s="113">
        <v>558260.66570200759</v>
      </c>
      <c r="H16" s="113">
        <v>376917.64078359766</v>
      </c>
      <c r="I16" s="113">
        <v>1018520.4019779713</v>
      </c>
      <c r="J16" s="113">
        <v>368065.25660022162</v>
      </c>
      <c r="K16" s="113">
        <v>680954.54078876355</v>
      </c>
      <c r="L16" s="113">
        <v>4135424.631191208</v>
      </c>
      <c r="M16" s="113">
        <v>448676.22880306351</v>
      </c>
      <c r="N16" s="112">
        <v>4584100.8599942718</v>
      </c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</row>
    <row r="17" spans="1:42" x14ac:dyDescent="0.25">
      <c r="A17" s="115">
        <v>2020</v>
      </c>
      <c r="B17" s="113">
        <v>120512.39726725798</v>
      </c>
      <c r="C17" s="113">
        <v>196004.73293144818</v>
      </c>
      <c r="D17" s="113">
        <v>488409.22549297404</v>
      </c>
      <c r="E17" s="113">
        <v>101222.49845740414</v>
      </c>
      <c r="F17" s="113">
        <v>114259.01827343179</v>
      </c>
      <c r="G17" s="113">
        <v>488785.46862243605</v>
      </c>
      <c r="H17" s="113">
        <v>318867.64078359772</v>
      </c>
      <c r="I17" s="113">
        <v>1025264.1378889468</v>
      </c>
      <c r="J17" s="113">
        <v>370511.96437100507</v>
      </c>
      <c r="K17" s="113">
        <v>667224.14785151253</v>
      </c>
      <c r="L17" s="113">
        <v>3891061.2319400143</v>
      </c>
      <c r="M17" s="113">
        <v>402294.35360093147</v>
      </c>
      <c r="N17" s="112">
        <v>4293355.5855409456</v>
      </c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</row>
    <row r="18" spans="1:42" x14ac:dyDescent="0.25">
      <c r="A18" s="115">
        <v>2021</v>
      </c>
      <c r="B18" s="113">
        <v>131149.03337464301</v>
      </c>
      <c r="C18" s="113">
        <v>219522.79686077614</v>
      </c>
      <c r="D18" s="113">
        <v>520302.72549297404</v>
      </c>
      <c r="E18" s="113">
        <v>103420.49845740414</v>
      </c>
      <c r="F18" s="113">
        <v>111700.94497382271</v>
      </c>
      <c r="G18" s="113">
        <v>519885.46862243605</v>
      </c>
      <c r="H18" s="113">
        <v>333789.64078359766</v>
      </c>
      <c r="I18" s="113">
        <v>1059054.1378229118</v>
      </c>
      <c r="J18" s="113">
        <v>371043.79938488692</v>
      </c>
      <c r="K18" s="113">
        <v>704233.88207131124</v>
      </c>
      <c r="L18" s="113">
        <v>4074102.9278447637</v>
      </c>
      <c r="M18" s="113">
        <v>430189.368510728</v>
      </c>
      <c r="N18" s="112">
        <v>4504292.2963554915</v>
      </c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</row>
    <row r="19" spans="1:42" x14ac:dyDescent="0.25">
      <c r="A19" s="114"/>
      <c r="B19" s="194" t="s">
        <v>21</v>
      </c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</row>
    <row r="20" spans="1:42" hidden="1" x14ac:dyDescent="0.25">
      <c r="A20" s="114" t="s">
        <v>299</v>
      </c>
      <c r="B20" s="113">
        <v>18485.588605981913</v>
      </c>
      <c r="C20" s="113">
        <v>54854.437753023944</v>
      </c>
      <c r="D20" s="113">
        <v>122947.96217256784</v>
      </c>
      <c r="E20" s="113">
        <v>28609.688570340128</v>
      </c>
      <c r="F20" s="113">
        <v>34739.331169173674</v>
      </c>
      <c r="G20" s="113">
        <v>114432.94272240368</v>
      </c>
      <c r="H20" s="113">
        <v>75088.550375666979</v>
      </c>
      <c r="I20" s="113">
        <v>201323.75408128113</v>
      </c>
      <c r="J20" s="113">
        <v>72059.394633647156</v>
      </c>
      <c r="K20" s="113">
        <v>146806.20459785563</v>
      </c>
      <c r="L20" s="113">
        <v>869347.45346703148</v>
      </c>
      <c r="M20" s="113">
        <v>92617.873893429613</v>
      </c>
      <c r="N20" s="112">
        <v>961965.72955531918</v>
      </c>
      <c r="P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</row>
    <row r="21" spans="1:42" hidden="1" x14ac:dyDescent="0.25">
      <c r="A21" s="114" t="s">
        <v>298</v>
      </c>
      <c r="B21" s="113">
        <v>28773.125003243607</v>
      </c>
      <c r="C21" s="113">
        <v>52323.726845768018</v>
      </c>
      <c r="D21" s="113">
        <v>131011.60928275768</v>
      </c>
      <c r="E21" s="113">
        <v>29729.499933163221</v>
      </c>
      <c r="F21" s="113">
        <v>34559.727574581186</v>
      </c>
      <c r="G21" s="113">
        <v>116861.96819263026</v>
      </c>
      <c r="H21" s="113">
        <v>76921.640330908442</v>
      </c>
      <c r="I21" s="113">
        <v>201511.34847868548</v>
      </c>
      <c r="J21" s="113">
        <v>73021.810781749024</v>
      </c>
      <c r="K21" s="113">
        <v>148488.44579482186</v>
      </c>
      <c r="L21" s="113">
        <v>893202.48716554395</v>
      </c>
      <c r="M21" s="113">
        <v>95163.962540513603</v>
      </c>
      <c r="N21" s="112">
        <v>988366.8656604843</v>
      </c>
      <c r="P21" s="111"/>
      <c r="Q21" s="13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</row>
    <row r="22" spans="1:42" hidden="1" x14ac:dyDescent="0.25">
      <c r="A22" s="114" t="s">
        <v>297</v>
      </c>
      <c r="B22" s="113">
        <v>23761.468384989334</v>
      </c>
      <c r="C22" s="113">
        <v>56164.063730641574</v>
      </c>
      <c r="D22" s="113">
        <v>135493.1858008155</v>
      </c>
      <c r="E22" s="113">
        <v>31050.098943096789</v>
      </c>
      <c r="F22" s="113">
        <v>34353.453804535435</v>
      </c>
      <c r="G22" s="113">
        <v>120370.27254944439</v>
      </c>
      <c r="H22" s="113">
        <v>80925.181659139795</v>
      </c>
      <c r="I22" s="113">
        <v>200929.51806302901</v>
      </c>
      <c r="J22" s="113">
        <v>73527.24124287843</v>
      </c>
      <c r="K22" s="113">
        <v>149098.51799671832</v>
      </c>
      <c r="L22" s="113">
        <v>905672.56704088068</v>
      </c>
      <c r="M22" s="113">
        <v>98114.531675288614</v>
      </c>
      <c r="N22" s="112">
        <v>1003787.5338208643</v>
      </c>
      <c r="P22" s="111"/>
      <c r="Q22" s="150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</row>
    <row r="23" spans="1:42" hidden="1" x14ac:dyDescent="0.25">
      <c r="A23" s="114" t="s">
        <v>296</v>
      </c>
      <c r="B23" s="113">
        <v>14161.950758686549</v>
      </c>
      <c r="C23" s="113">
        <v>57136.191237083418</v>
      </c>
      <c r="D23" s="113">
        <v>135666.90170410523</v>
      </c>
      <c r="E23" s="113">
        <v>30977.004566997333</v>
      </c>
      <c r="F23" s="113">
        <v>35911.630065327954</v>
      </c>
      <c r="G23" s="113">
        <v>140934.93074715833</v>
      </c>
      <c r="H23" s="113">
        <v>81629.349067490184</v>
      </c>
      <c r="I23" s="113">
        <v>200882.88447368491</v>
      </c>
      <c r="J23" s="113">
        <v>74438.372909289188</v>
      </c>
      <c r="K23" s="113">
        <v>147326.9253464354</v>
      </c>
      <c r="L23" s="113">
        <v>919065.67404999177</v>
      </c>
      <c r="M23" s="113">
        <v>100615.33525016531</v>
      </c>
      <c r="N23" s="112">
        <v>1019681.4742745281</v>
      </c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</row>
    <row r="24" spans="1:42" hidden="1" x14ac:dyDescent="0.25">
      <c r="A24" s="114" t="s">
        <v>295</v>
      </c>
      <c r="B24" s="113">
        <v>18416.068834484955</v>
      </c>
      <c r="C24" s="113">
        <v>55071.833220581168</v>
      </c>
      <c r="D24" s="113">
        <v>129995.07754273448</v>
      </c>
      <c r="E24" s="113">
        <v>29251.617847118512</v>
      </c>
      <c r="F24" s="113">
        <v>34261.086944969466</v>
      </c>
      <c r="G24" s="113">
        <v>118927.29255794943</v>
      </c>
      <c r="H24" s="113">
        <v>77603.386098035466</v>
      </c>
      <c r="I24" s="113">
        <v>206865.27225518131</v>
      </c>
      <c r="J24" s="113">
        <v>75160.732537192336</v>
      </c>
      <c r="K24" s="113">
        <v>151988.76378426544</v>
      </c>
      <c r="L24" s="113">
        <v>897541.13162251259</v>
      </c>
      <c r="M24" s="113">
        <v>96822.549244276059</v>
      </c>
      <c r="N24" s="112">
        <v>994363.68086678861</v>
      </c>
      <c r="Q24" s="13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</row>
    <row r="25" spans="1:42" hidden="1" x14ac:dyDescent="0.25">
      <c r="A25" s="114" t="s">
        <v>294</v>
      </c>
      <c r="B25" s="113">
        <v>28862.466841265588</v>
      </c>
      <c r="C25" s="113">
        <v>55785.848154007916</v>
      </c>
      <c r="D25" s="113">
        <v>133253.64233119742</v>
      </c>
      <c r="E25" s="113">
        <v>30401.959271697135</v>
      </c>
      <c r="F25" s="113">
        <v>34581.365203536385</v>
      </c>
      <c r="G25" s="113">
        <v>120975.89380312653</v>
      </c>
      <c r="H25" s="113">
        <v>79711.393759123617</v>
      </c>
      <c r="I25" s="113">
        <v>208212.26118639557</v>
      </c>
      <c r="J25" s="113">
        <v>76310.864593035978</v>
      </c>
      <c r="K25" s="113">
        <v>152632.78296776692</v>
      </c>
      <c r="L25" s="113">
        <v>920728.478111153</v>
      </c>
      <c r="M25" s="113">
        <v>98563.76840709956</v>
      </c>
      <c r="N25" s="112">
        <v>1019292.2465182525</v>
      </c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</row>
    <row r="26" spans="1:42" hidden="1" x14ac:dyDescent="0.25">
      <c r="A26" s="114" t="s">
        <v>293</v>
      </c>
      <c r="B26" s="113">
        <v>24676.914475306752</v>
      </c>
      <c r="C26" s="113">
        <v>53794.993488609463</v>
      </c>
      <c r="D26" s="113">
        <v>138273.68802061037</v>
      </c>
      <c r="E26" s="113">
        <v>31407.551316089663</v>
      </c>
      <c r="F26" s="113">
        <v>34840.032785939111</v>
      </c>
      <c r="G26" s="113">
        <v>125249.18154117269</v>
      </c>
      <c r="H26" s="113">
        <v>83552.787986173018</v>
      </c>
      <c r="I26" s="113">
        <v>211780.0865425978</v>
      </c>
      <c r="J26" s="113">
        <v>76982.25829552098</v>
      </c>
      <c r="K26" s="113">
        <v>151719.15665072034</v>
      </c>
      <c r="L26" s="113">
        <v>932276.65110274008</v>
      </c>
      <c r="M26" s="113">
        <v>101666.05463299007</v>
      </c>
      <c r="N26" s="112">
        <v>1033942.7057357301</v>
      </c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</row>
    <row r="27" spans="1:42" hidden="1" x14ac:dyDescent="0.25">
      <c r="A27" s="114" t="s">
        <v>292</v>
      </c>
      <c r="B27" s="113">
        <v>14925.240047669768</v>
      </c>
      <c r="C27" s="113">
        <v>54194.172378530915</v>
      </c>
      <c r="D27" s="113">
        <v>139529.47925046942</v>
      </c>
      <c r="E27" s="113">
        <v>31144.683497196216</v>
      </c>
      <c r="F27" s="113">
        <v>36476.524224434615</v>
      </c>
      <c r="G27" s="113">
        <v>147539.9254800026</v>
      </c>
      <c r="H27" s="113">
        <v>84584.415183180463</v>
      </c>
      <c r="I27" s="113">
        <v>212027.97833261604</v>
      </c>
      <c r="J27" s="113">
        <v>77141.476619193869</v>
      </c>
      <c r="K27" s="113">
        <v>149977.52575435169</v>
      </c>
      <c r="L27" s="113">
        <v>947541.42076764558</v>
      </c>
      <c r="M27" s="113">
        <v>104573.68963509185</v>
      </c>
      <c r="N27" s="112">
        <v>1052115.1104027375</v>
      </c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</row>
    <row r="28" spans="1:42" hidden="1" x14ac:dyDescent="0.25">
      <c r="A28" s="114" t="s">
        <v>291</v>
      </c>
      <c r="B28" s="113">
        <v>19328.375154279245</v>
      </c>
      <c r="C28" s="113">
        <v>50221.535213350187</v>
      </c>
      <c r="D28" s="113">
        <v>130734.72612879936</v>
      </c>
      <c r="E28" s="113">
        <v>29224.063170620015</v>
      </c>
      <c r="F28" s="113">
        <v>35588.476228861138</v>
      </c>
      <c r="G28" s="113">
        <v>124806.37479634864</v>
      </c>
      <c r="H28" s="113">
        <v>79819.316975646128</v>
      </c>
      <c r="I28" s="113">
        <v>216213.54330062502</v>
      </c>
      <c r="J28" s="113">
        <v>77204.412397073203</v>
      </c>
      <c r="K28" s="113">
        <v>154889.56601963547</v>
      </c>
      <c r="L28" s="113">
        <v>918030.38938523852</v>
      </c>
      <c r="M28" s="113">
        <v>100346.11751533534</v>
      </c>
      <c r="N28" s="112">
        <v>1018376.5069005738</v>
      </c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</row>
    <row r="29" spans="1:42" hidden="1" x14ac:dyDescent="0.25">
      <c r="A29" s="114" t="s">
        <v>290</v>
      </c>
      <c r="B29" s="113">
        <v>30653.657431979442</v>
      </c>
      <c r="C29" s="113">
        <v>55660.762988675597</v>
      </c>
      <c r="D29" s="113">
        <v>135766.89080271809</v>
      </c>
      <c r="E29" s="113">
        <v>30279.958546959089</v>
      </c>
      <c r="F29" s="113">
        <v>35336.779082599438</v>
      </c>
      <c r="G29" s="113">
        <v>126347.96221407407</v>
      </c>
      <c r="H29" s="113">
        <v>81809.700614458037</v>
      </c>
      <c r="I29" s="113">
        <v>215225.98569643832</v>
      </c>
      <c r="J29" s="113">
        <v>78153.049750367805</v>
      </c>
      <c r="K29" s="113">
        <v>157349.5540380711</v>
      </c>
      <c r="L29" s="113">
        <v>946584.30116634094</v>
      </c>
      <c r="M29" s="113">
        <v>102281.92732257683</v>
      </c>
      <c r="N29" s="112">
        <v>1048866.2284889177</v>
      </c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</row>
    <row r="30" spans="1:42" hidden="1" x14ac:dyDescent="0.25">
      <c r="A30" s="114" t="s">
        <v>289</v>
      </c>
      <c r="B30" s="113">
        <v>23845.212327377503</v>
      </c>
      <c r="C30" s="113">
        <v>53594.277111609517</v>
      </c>
      <c r="D30" s="113">
        <v>141397.07138334296</v>
      </c>
      <c r="E30" s="113">
        <v>31311.280493869632</v>
      </c>
      <c r="F30" s="113">
        <v>35474.517083308659</v>
      </c>
      <c r="G30" s="113">
        <v>129886.85129011625</v>
      </c>
      <c r="H30" s="113">
        <v>85397.497265392492</v>
      </c>
      <c r="I30" s="113">
        <v>216268.93468493025</v>
      </c>
      <c r="J30" s="113">
        <v>78953.023641019885</v>
      </c>
      <c r="K30" s="113">
        <v>156089.27311334832</v>
      </c>
      <c r="L30" s="113">
        <v>952217.93839431554</v>
      </c>
      <c r="M30" s="113">
        <v>105060.08279821546</v>
      </c>
      <c r="N30" s="112">
        <v>1057278.0211925311</v>
      </c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</row>
    <row r="31" spans="1:42" hidden="1" x14ac:dyDescent="0.25">
      <c r="A31" s="114" t="s">
        <v>288</v>
      </c>
      <c r="B31" s="113">
        <v>14585.49700149526</v>
      </c>
      <c r="C31" s="113">
        <v>52999.830274613516</v>
      </c>
      <c r="D31" s="113">
        <v>144496.07790555773</v>
      </c>
      <c r="E31" s="113">
        <v>30957.255748961983</v>
      </c>
      <c r="F31" s="113">
        <v>37370.574802635245</v>
      </c>
      <c r="G31" s="113">
        <v>151912.10250234281</v>
      </c>
      <c r="H31" s="113">
        <v>86301.831997324873</v>
      </c>
      <c r="I31" s="113">
        <v>216137.4311551064</v>
      </c>
      <c r="J31" s="113">
        <v>79563.335409341045</v>
      </c>
      <c r="K31" s="113">
        <v>150917.79598567149</v>
      </c>
      <c r="L31" s="113">
        <v>965241.73278305039</v>
      </c>
      <c r="M31" s="113">
        <v>108189.92254839349</v>
      </c>
      <c r="N31" s="112">
        <v>1073431.655331444</v>
      </c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</row>
    <row r="32" spans="1:42" hidden="1" x14ac:dyDescent="0.25">
      <c r="A32" s="114" t="s">
        <v>287</v>
      </c>
      <c r="B32" s="113">
        <v>20529.09362288304</v>
      </c>
      <c r="C32" s="113">
        <v>49486.58848472355</v>
      </c>
      <c r="D32" s="113">
        <v>129796.43818052814</v>
      </c>
      <c r="E32" s="113">
        <v>28389.5934908323</v>
      </c>
      <c r="F32" s="113">
        <v>37280.290487552957</v>
      </c>
      <c r="G32" s="113">
        <v>127415.42616865244</v>
      </c>
      <c r="H32" s="113">
        <v>84846.759866696593</v>
      </c>
      <c r="I32" s="113">
        <v>220135.77858883177</v>
      </c>
      <c r="J32" s="113">
        <v>80113.040215277113</v>
      </c>
      <c r="K32" s="113">
        <v>158063.93273972458</v>
      </c>
      <c r="L32" s="113">
        <v>936056.94184570247</v>
      </c>
      <c r="M32" s="113">
        <v>102916.38977593384</v>
      </c>
      <c r="N32" s="112">
        <v>1038973.3316216363</v>
      </c>
      <c r="P32" s="146"/>
      <c r="Q32" s="146"/>
      <c r="R32" s="146"/>
      <c r="T32" s="147"/>
      <c r="U32" s="147"/>
      <c r="V32" s="147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</row>
    <row r="33" spans="1:42" hidden="1" x14ac:dyDescent="0.25">
      <c r="A33" s="114" t="s">
        <v>286</v>
      </c>
      <c r="B33" s="113">
        <v>33161.124410046228</v>
      </c>
      <c r="C33" s="113">
        <v>54266.772201375519</v>
      </c>
      <c r="D33" s="113">
        <v>138747.68155469481</v>
      </c>
      <c r="E33" s="113">
        <v>30221.459377006024</v>
      </c>
      <c r="F33" s="113">
        <v>37356.441562914224</v>
      </c>
      <c r="G33" s="113">
        <v>129115.42708202386</v>
      </c>
      <c r="H33" s="113">
        <v>82779.18521201775</v>
      </c>
      <c r="I33" s="113">
        <v>220615.68330077082</v>
      </c>
      <c r="J33" s="113">
        <v>81178.312360468772</v>
      </c>
      <c r="K33" s="113">
        <v>160472.31677852036</v>
      </c>
      <c r="L33" s="113">
        <v>967914.40383983834</v>
      </c>
      <c r="M33" s="113">
        <v>105882.5105305332</v>
      </c>
      <c r="N33" s="112">
        <v>1073796.9143703715</v>
      </c>
      <c r="P33" s="146"/>
      <c r="Q33" s="146"/>
      <c r="R33" s="146"/>
      <c r="T33" s="147"/>
      <c r="U33" s="147"/>
      <c r="V33" s="147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</row>
    <row r="34" spans="1:42" hidden="1" x14ac:dyDescent="0.25">
      <c r="A34" s="114" t="s">
        <v>285</v>
      </c>
      <c r="B34" s="113">
        <v>23719.232695572118</v>
      </c>
      <c r="C34" s="113">
        <v>58046.229453340464</v>
      </c>
      <c r="D34" s="113">
        <v>143017.95801721857</v>
      </c>
      <c r="E34" s="113">
        <v>31423.744860192997</v>
      </c>
      <c r="F34" s="113">
        <v>37286.23589548967</v>
      </c>
      <c r="G34" s="113">
        <v>132302.6794108836</v>
      </c>
      <c r="H34" s="113">
        <v>87459.035275673712</v>
      </c>
      <c r="I34" s="113">
        <v>221634.04154517344</v>
      </c>
      <c r="J34" s="113">
        <v>82071.543752913654</v>
      </c>
      <c r="K34" s="113">
        <v>160058.93385857885</v>
      </c>
      <c r="L34" s="113">
        <v>977019.6347650371</v>
      </c>
      <c r="M34" s="113">
        <v>106894.50090154822</v>
      </c>
      <c r="N34" s="112">
        <v>1083914.1356665853</v>
      </c>
      <c r="P34" s="146"/>
      <c r="Q34" s="146"/>
      <c r="R34" s="146"/>
      <c r="T34" s="147"/>
      <c r="U34" s="147"/>
      <c r="V34" s="147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</row>
    <row r="35" spans="1:42" hidden="1" x14ac:dyDescent="0.25">
      <c r="A35" s="114" t="s">
        <v>284</v>
      </c>
      <c r="B35" s="113">
        <v>14964.093066756037</v>
      </c>
      <c r="C35" s="113">
        <v>59082.397594945527</v>
      </c>
      <c r="D35" s="113">
        <v>146458.6934176432</v>
      </c>
      <c r="E35" s="113">
        <v>30951.134264549786</v>
      </c>
      <c r="F35" s="113">
        <v>38409.636471512262</v>
      </c>
      <c r="G35" s="113">
        <v>154794.02027590372</v>
      </c>
      <c r="H35" s="113">
        <v>87756.174223251321</v>
      </c>
      <c r="I35" s="113">
        <v>224000.00560517469</v>
      </c>
      <c r="J35" s="113">
        <v>82756.893374734296</v>
      </c>
      <c r="K35" s="113">
        <v>156815.65683020797</v>
      </c>
      <c r="L35" s="113">
        <v>995988.70512467879</v>
      </c>
      <c r="M35" s="113">
        <v>109618.08935986811</v>
      </c>
      <c r="N35" s="112">
        <v>1105606.7944845469</v>
      </c>
      <c r="P35" s="146"/>
      <c r="Q35" s="146"/>
      <c r="R35" s="146"/>
      <c r="T35" s="147"/>
      <c r="U35" s="147"/>
      <c r="V35" s="147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</row>
    <row r="36" spans="1:42" hidden="1" x14ac:dyDescent="0.25">
      <c r="A36" s="114" t="s">
        <v>283</v>
      </c>
      <c r="B36" s="113">
        <v>21051.395480244977</v>
      </c>
      <c r="C36" s="113">
        <v>50215.643319456249</v>
      </c>
      <c r="D36" s="113">
        <v>131895.01406294535</v>
      </c>
      <c r="E36" s="113">
        <v>28544.409294374491</v>
      </c>
      <c r="F36" s="113">
        <v>38115.988679373579</v>
      </c>
      <c r="G36" s="113">
        <v>129784.38230845677</v>
      </c>
      <c r="H36" s="113">
        <v>84903.924437442474</v>
      </c>
      <c r="I36" s="113">
        <v>225773.60599091166</v>
      </c>
      <c r="J36" s="113">
        <v>83381.966944026281</v>
      </c>
      <c r="K36" s="113">
        <v>161371.83216310502</v>
      </c>
      <c r="L36" s="113">
        <v>955038.16268033697</v>
      </c>
      <c r="M36" s="113">
        <v>103018.55591077852</v>
      </c>
      <c r="N36" s="112">
        <v>1058056.7185911154</v>
      </c>
      <c r="P36" s="146"/>
      <c r="Q36" s="146"/>
      <c r="R36" s="146"/>
      <c r="T36" s="147"/>
      <c r="U36" s="147"/>
      <c r="V36" s="147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</row>
    <row r="37" spans="1:42" hidden="1" x14ac:dyDescent="0.25">
      <c r="A37" s="114" t="s">
        <v>282</v>
      </c>
      <c r="B37" s="113">
        <v>37253.401599217512</v>
      </c>
      <c r="C37" s="113">
        <v>53375.276723279181</v>
      </c>
      <c r="D37" s="113">
        <v>135938.23230799535</v>
      </c>
      <c r="E37" s="113">
        <v>29690.184482013745</v>
      </c>
      <c r="F37" s="113">
        <v>37794.522113442727</v>
      </c>
      <c r="G37" s="113">
        <v>130033.74933750066</v>
      </c>
      <c r="H37" s="113">
        <v>87102.126704331517</v>
      </c>
      <c r="I37" s="113">
        <v>225652.89716957737</v>
      </c>
      <c r="J37" s="113">
        <v>83784.337861137799</v>
      </c>
      <c r="K37" s="113">
        <v>162706.48171388515</v>
      </c>
      <c r="L37" s="113">
        <v>983331.21001238097</v>
      </c>
      <c r="M37" s="113">
        <v>104986.856303489</v>
      </c>
      <c r="N37" s="112">
        <v>1088318.06631587</v>
      </c>
      <c r="P37" s="146"/>
      <c r="Q37" s="146"/>
      <c r="R37" s="146"/>
      <c r="T37" s="147"/>
      <c r="U37" s="147"/>
      <c r="V37" s="147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</row>
    <row r="38" spans="1:42" hidden="1" x14ac:dyDescent="0.25">
      <c r="A38" s="114" t="s">
        <v>281</v>
      </c>
      <c r="B38" s="113">
        <v>27907.349630213324</v>
      </c>
      <c r="C38" s="113">
        <v>55919.451911682052</v>
      </c>
      <c r="D38" s="113">
        <v>140154.164818911</v>
      </c>
      <c r="E38" s="113">
        <v>30659.280083218462</v>
      </c>
      <c r="F38" s="113">
        <v>37589.792331505399</v>
      </c>
      <c r="G38" s="113">
        <v>133874.53095692443</v>
      </c>
      <c r="H38" s="113">
        <v>89114.811627841133</v>
      </c>
      <c r="I38" s="113">
        <v>226764.30293187333</v>
      </c>
      <c r="J38" s="113">
        <v>84099.31760854712</v>
      </c>
      <c r="K38" s="113">
        <v>162445.5325890253</v>
      </c>
      <c r="L38" s="113">
        <v>988528.53448974167</v>
      </c>
      <c r="M38" s="113">
        <v>107107.41868009594</v>
      </c>
      <c r="N38" s="112">
        <v>1095635.9531698376</v>
      </c>
      <c r="P38" s="146"/>
      <c r="Q38" s="146"/>
      <c r="R38" s="146"/>
      <c r="T38" s="147"/>
      <c r="U38" s="147"/>
      <c r="V38" s="147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</row>
    <row r="39" spans="1:42" hidden="1" x14ac:dyDescent="0.25">
      <c r="A39" s="114" t="s">
        <v>280</v>
      </c>
      <c r="B39" s="113">
        <v>16275.544988406502</v>
      </c>
      <c r="C39" s="113">
        <v>58013.261647118168</v>
      </c>
      <c r="D39" s="113">
        <v>146432.86380740299</v>
      </c>
      <c r="E39" s="113">
        <v>30636.549485980067</v>
      </c>
      <c r="F39" s="113">
        <v>38881.994001976782</v>
      </c>
      <c r="G39" s="113">
        <v>155542.22043733238</v>
      </c>
      <c r="H39" s="113">
        <v>90783.141609551065</v>
      </c>
      <c r="I39" s="113">
        <v>228660.55376614857</v>
      </c>
      <c r="J39" s="113">
        <v>84917.608892677468</v>
      </c>
      <c r="K39" s="113">
        <v>159462.85418676585</v>
      </c>
      <c r="L39" s="113">
        <v>1009606.5928233598</v>
      </c>
      <c r="M39" s="113">
        <v>111500.77590041643</v>
      </c>
      <c r="N39" s="112">
        <v>1121107.3687237762</v>
      </c>
      <c r="P39" s="146"/>
      <c r="Q39" s="146"/>
      <c r="R39" s="146"/>
      <c r="T39" s="147"/>
      <c r="U39" s="147"/>
      <c r="V39" s="147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</row>
    <row r="40" spans="1:42" hidden="1" x14ac:dyDescent="0.25">
      <c r="A40" s="114" t="s">
        <v>279</v>
      </c>
      <c r="B40" s="113">
        <v>24933.045748805591</v>
      </c>
      <c r="C40" s="113">
        <v>53729.036699773205</v>
      </c>
      <c r="D40" s="113">
        <v>132699.24743348148</v>
      </c>
      <c r="E40" s="113">
        <v>28286.073921076815</v>
      </c>
      <c r="F40" s="113">
        <v>38252.040792468913</v>
      </c>
      <c r="G40" s="113">
        <v>131366.48042293295</v>
      </c>
      <c r="H40" s="113">
        <v>89544.119999853909</v>
      </c>
      <c r="I40" s="113">
        <v>228992.46383895128</v>
      </c>
      <c r="J40" s="113">
        <v>84669.967660315117</v>
      </c>
      <c r="K40" s="113">
        <v>163192.75879872747</v>
      </c>
      <c r="L40" s="113">
        <v>975665.23531638668</v>
      </c>
      <c r="M40" s="113">
        <v>108175.67255272604</v>
      </c>
      <c r="N40" s="112">
        <v>1083840.9078691127</v>
      </c>
      <c r="P40" s="146"/>
      <c r="Q40" s="146"/>
      <c r="R40" s="146"/>
      <c r="T40" s="147"/>
      <c r="U40" s="147"/>
      <c r="V40" s="147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</row>
    <row r="41" spans="1:42" hidden="1" x14ac:dyDescent="0.25">
      <c r="A41" s="114" t="s">
        <v>278</v>
      </c>
      <c r="B41" s="113">
        <v>34951.565031351303</v>
      </c>
      <c r="C41" s="113">
        <v>57242.358179545976</v>
      </c>
      <c r="D41" s="113">
        <v>132939.8594181673</v>
      </c>
      <c r="E41" s="113">
        <v>28471.934229822011</v>
      </c>
      <c r="F41" s="113">
        <v>38073.099222321129</v>
      </c>
      <c r="G41" s="113">
        <v>130921.48890730781</v>
      </c>
      <c r="H41" s="113">
        <v>88203.013174210748</v>
      </c>
      <c r="I41" s="113">
        <v>230041.49877002023</v>
      </c>
      <c r="J41" s="113">
        <v>85782.66398968616</v>
      </c>
      <c r="K41" s="113">
        <v>164496.36503580198</v>
      </c>
      <c r="L41" s="113">
        <v>991123.84595823463</v>
      </c>
      <c r="M41" s="113">
        <v>108293.49901711487</v>
      </c>
      <c r="N41" s="112">
        <v>1099417.3449753495</v>
      </c>
      <c r="P41" s="146"/>
      <c r="Q41" s="146"/>
      <c r="R41" s="146"/>
      <c r="T41" s="147"/>
      <c r="U41" s="147"/>
      <c r="V41" s="147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</row>
    <row r="42" spans="1:42" hidden="1" x14ac:dyDescent="0.25">
      <c r="A42" s="114" t="s">
        <v>277</v>
      </c>
      <c r="B42" s="113">
        <v>22987.907014421191</v>
      </c>
      <c r="C42" s="113">
        <v>57438.928615615587</v>
      </c>
      <c r="D42" s="113">
        <v>142960.39253700187</v>
      </c>
      <c r="E42" s="113">
        <v>28664.124541103396</v>
      </c>
      <c r="F42" s="113">
        <v>37992.53405016625</v>
      </c>
      <c r="G42" s="113">
        <v>135105.05331722085</v>
      </c>
      <c r="H42" s="113">
        <v>91115.701705410174</v>
      </c>
      <c r="I42" s="113">
        <v>231285.48185348534</v>
      </c>
      <c r="J42" s="113">
        <v>86684.188292823572</v>
      </c>
      <c r="K42" s="113">
        <v>163776.65225641616</v>
      </c>
      <c r="L42" s="113">
        <v>998010.96418366442</v>
      </c>
      <c r="M42" s="113">
        <v>109560.90026708652</v>
      </c>
      <c r="N42" s="112">
        <v>1107571.8644507509</v>
      </c>
      <c r="P42" s="146"/>
      <c r="Q42" s="146"/>
      <c r="R42" s="146"/>
      <c r="T42" s="147"/>
      <c r="U42" s="147"/>
      <c r="V42" s="147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</row>
    <row r="43" spans="1:42" hidden="1" x14ac:dyDescent="0.25">
      <c r="A43" s="114" t="s">
        <v>276</v>
      </c>
      <c r="B43" s="113">
        <v>15887.05145680627</v>
      </c>
      <c r="C43" s="113">
        <v>59464.635721730832</v>
      </c>
      <c r="D43" s="113">
        <v>144792.88459330003</v>
      </c>
      <c r="E43" s="113">
        <v>28635.608083409119</v>
      </c>
      <c r="F43" s="113">
        <v>39513.282079986435</v>
      </c>
      <c r="G43" s="113">
        <v>158143.3381638909</v>
      </c>
      <c r="H43" s="113">
        <v>91462.790689647634</v>
      </c>
      <c r="I43" s="113">
        <v>231548.82900467236</v>
      </c>
      <c r="J43" s="113">
        <v>87402.958173725186</v>
      </c>
      <c r="K43" s="113">
        <v>160106.24162672792</v>
      </c>
      <c r="L43" s="113">
        <v>1016957.6195938967</v>
      </c>
      <c r="M43" s="113">
        <v>113004.7805253618</v>
      </c>
      <c r="N43" s="112">
        <v>1129962.4001192586</v>
      </c>
      <c r="P43" s="146"/>
      <c r="Q43" s="146"/>
      <c r="R43" s="146"/>
      <c r="T43" s="147"/>
      <c r="U43" s="147"/>
      <c r="V43" s="147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</row>
    <row r="44" spans="1:42" hidden="1" x14ac:dyDescent="0.25">
      <c r="A44" s="114" t="s">
        <v>275</v>
      </c>
      <c r="B44" s="113">
        <v>25052.112623295965</v>
      </c>
      <c r="C44" s="113">
        <v>49311.612141179139</v>
      </c>
      <c r="D44" s="113">
        <v>130801.50431138871</v>
      </c>
      <c r="E44" s="113">
        <v>26494.289708308319</v>
      </c>
      <c r="F44" s="113">
        <v>39472.998016284189</v>
      </c>
      <c r="G44" s="113">
        <v>133466.87965599593</v>
      </c>
      <c r="H44" s="113">
        <v>87842.437167921889</v>
      </c>
      <c r="I44" s="113">
        <v>233357.00126354137</v>
      </c>
      <c r="J44" s="113">
        <v>87332.904543434561</v>
      </c>
      <c r="K44" s="113">
        <v>164769.22737998335</v>
      </c>
      <c r="L44" s="113">
        <v>977900.96681133332</v>
      </c>
      <c r="M44" s="113">
        <v>106039.63197848519</v>
      </c>
      <c r="N44" s="112">
        <v>1083940.5987898186</v>
      </c>
      <c r="P44" s="146"/>
      <c r="Q44" s="146"/>
      <c r="R44" s="146"/>
      <c r="T44" s="147"/>
      <c r="U44" s="147"/>
      <c r="V44" s="147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</row>
    <row r="45" spans="1:42" hidden="1" x14ac:dyDescent="0.25">
      <c r="A45" s="114" t="s">
        <v>274</v>
      </c>
      <c r="B45" s="113">
        <v>31282.86595348769</v>
      </c>
      <c r="C45" s="113">
        <v>56927.87061295013</v>
      </c>
      <c r="D45" s="113">
        <v>138561.15863826184</v>
      </c>
      <c r="E45" s="113">
        <v>27497.053518977093</v>
      </c>
      <c r="F45" s="113">
        <v>38706.861374015876</v>
      </c>
      <c r="G45" s="113">
        <v>133861.57738712613</v>
      </c>
      <c r="H45" s="113">
        <v>90505.547772929087</v>
      </c>
      <c r="I45" s="113">
        <v>234253.01548492775</v>
      </c>
      <c r="J45" s="113">
        <v>87625.13954889297</v>
      </c>
      <c r="K45" s="113">
        <v>166636.19452606409</v>
      </c>
      <c r="L45" s="113">
        <v>1005857.2848176328</v>
      </c>
      <c r="M45" s="113">
        <v>107579.75430214184</v>
      </c>
      <c r="N45" s="112">
        <v>1113437.0391197745</v>
      </c>
      <c r="P45" s="146"/>
      <c r="Q45" s="146"/>
      <c r="R45" s="146"/>
      <c r="T45" s="147"/>
      <c r="U45" s="147"/>
      <c r="V45" s="147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</row>
    <row r="46" spans="1:42" hidden="1" x14ac:dyDescent="0.25">
      <c r="A46" s="114" t="s">
        <v>273</v>
      </c>
      <c r="B46" s="113">
        <v>21059.659623384985</v>
      </c>
      <c r="C46" s="113">
        <v>57913.617599302313</v>
      </c>
      <c r="D46" s="113">
        <v>143569.35741676658</v>
      </c>
      <c r="E46" s="113">
        <v>28096.744986958154</v>
      </c>
      <c r="F46" s="113">
        <v>38621.983052393</v>
      </c>
      <c r="G46" s="113">
        <v>136755.22581567086</v>
      </c>
      <c r="H46" s="113">
        <v>92967.393028638064</v>
      </c>
      <c r="I46" s="113">
        <v>234933.59448773175</v>
      </c>
      <c r="J46" s="113">
        <v>87892.262361272544</v>
      </c>
      <c r="K46" s="113">
        <v>166393.02861679904</v>
      </c>
      <c r="L46" s="113">
        <v>1008202.8669889172</v>
      </c>
      <c r="M46" s="113">
        <v>109286.25358478432</v>
      </c>
      <c r="N46" s="112">
        <v>1117489.1205737016</v>
      </c>
      <c r="P46" s="146"/>
      <c r="Q46" s="146"/>
      <c r="R46" s="146"/>
      <c r="T46" s="147"/>
      <c r="U46" s="147"/>
      <c r="V46" s="147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</row>
    <row r="47" spans="1:42" hidden="1" x14ac:dyDescent="0.25">
      <c r="A47" s="114" t="s">
        <v>272</v>
      </c>
      <c r="B47" s="113">
        <v>16277.467110726413</v>
      </c>
      <c r="C47" s="113">
        <v>55987.88296665511</v>
      </c>
      <c r="D47" s="113">
        <v>142947.71388087352</v>
      </c>
      <c r="E47" s="113">
        <v>27859.358413825583</v>
      </c>
      <c r="F47" s="113">
        <v>39193.786776465829</v>
      </c>
      <c r="G47" s="113">
        <v>160197.1189860648</v>
      </c>
      <c r="H47" s="113">
        <v>94451.041162668727</v>
      </c>
      <c r="I47" s="113">
        <v>235610.87387686811</v>
      </c>
      <c r="J47" s="113">
        <v>88314.684877550899</v>
      </c>
      <c r="K47" s="113">
        <v>161844.51910237674</v>
      </c>
      <c r="L47" s="113">
        <v>1022684.4471540757</v>
      </c>
      <c r="M47" s="113">
        <v>112619.79047714396</v>
      </c>
      <c r="N47" s="112">
        <v>1135304.2376312197</v>
      </c>
      <c r="P47" s="146"/>
      <c r="Q47" s="146"/>
      <c r="R47" s="146"/>
      <c r="T47" s="147"/>
      <c r="U47" s="147"/>
      <c r="V47" s="147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</row>
    <row r="48" spans="1:42" hidden="1" x14ac:dyDescent="0.25">
      <c r="A48" s="114" t="s">
        <v>271</v>
      </c>
      <c r="B48" s="113">
        <v>25873.020862515725</v>
      </c>
      <c r="C48" s="113">
        <v>51483.985013595222</v>
      </c>
      <c r="D48" s="113">
        <v>129883.72387922568</v>
      </c>
      <c r="E48" s="113">
        <v>26073.804519103269</v>
      </c>
      <c r="F48" s="113">
        <v>37581.526351955355</v>
      </c>
      <c r="G48" s="113">
        <v>131472.90558363835</v>
      </c>
      <c r="H48" s="113">
        <v>88868.189782027606</v>
      </c>
      <c r="I48" s="113">
        <v>237642.57614286157</v>
      </c>
      <c r="J48" s="113">
        <v>88504.003683227507</v>
      </c>
      <c r="K48" s="113">
        <v>167204.45517918249</v>
      </c>
      <c r="L48" s="113">
        <v>984588.1909973328</v>
      </c>
      <c r="M48" s="113">
        <v>106525.27728265621</v>
      </c>
      <c r="N48" s="112">
        <v>1091113.468279989</v>
      </c>
      <c r="P48" s="146"/>
      <c r="Q48" s="146"/>
      <c r="R48" s="146"/>
      <c r="T48" s="147"/>
      <c r="U48" s="147"/>
      <c r="V48" s="147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</row>
    <row r="49" spans="1:42" hidden="1" x14ac:dyDescent="0.25">
      <c r="A49" s="114" t="s">
        <v>270</v>
      </c>
      <c r="B49" s="113">
        <v>41607.895572759109</v>
      </c>
      <c r="C49" s="113">
        <v>55926.47348682252</v>
      </c>
      <c r="D49" s="113">
        <v>134802.91488912591</v>
      </c>
      <c r="E49" s="113">
        <v>27685.33039201827</v>
      </c>
      <c r="F49" s="113">
        <v>36485.162419140011</v>
      </c>
      <c r="G49" s="113">
        <v>131125.66233823705</v>
      </c>
      <c r="H49" s="113">
        <v>91458.844759622909</v>
      </c>
      <c r="I49" s="113">
        <v>239885.18728163917</v>
      </c>
      <c r="J49" s="113">
        <v>88698.794911791047</v>
      </c>
      <c r="K49" s="113">
        <v>168779.58006714709</v>
      </c>
      <c r="L49" s="113">
        <v>1016455.846118303</v>
      </c>
      <c r="M49" s="113">
        <v>109232.47565482113</v>
      </c>
      <c r="N49" s="112">
        <v>1125688.3217731242</v>
      </c>
      <c r="P49" s="146"/>
      <c r="Q49" s="146"/>
      <c r="R49" s="146"/>
      <c r="T49" s="147"/>
      <c r="U49" s="147"/>
      <c r="V49" s="147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</row>
    <row r="50" spans="1:42" hidden="1" x14ac:dyDescent="0.25">
      <c r="A50" s="114" t="s">
        <v>269</v>
      </c>
      <c r="B50" s="113">
        <v>28204.195305968449</v>
      </c>
      <c r="C50" s="113">
        <v>59456.367238269115</v>
      </c>
      <c r="D50" s="113">
        <v>143300.75517890984</v>
      </c>
      <c r="E50" s="113">
        <v>27996.155732579628</v>
      </c>
      <c r="F50" s="113">
        <v>36200.097301816277</v>
      </c>
      <c r="G50" s="113">
        <v>134388.21624075784</v>
      </c>
      <c r="H50" s="113">
        <v>93377.469956704648</v>
      </c>
      <c r="I50" s="113">
        <v>240945.09388439986</v>
      </c>
      <c r="J50" s="113">
        <v>89108.295344862301</v>
      </c>
      <c r="K50" s="113">
        <v>169036.1945558041</v>
      </c>
      <c r="L50" s="113">
        <v>1022012.8407400721</v>
      </c>
      <c r="M50" s="113">
        <v>110509.40911807421</v>
      </c>
      <c r="N50" s="112">
        <v>1132522.2498581463</v>
      </c>
      <c r="P50" s="146"/>
      <c r="Q50" s="146"/>
      <c r="R50" s="146"/>
      <c r="T50" s="147"/>
      <c r="U50" s="147"/>
      <c r="V50" s="147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</row>
    <row r="51" spans="1:42" hidden="1" x14ac:dyDescent="0.25">
      <c r="A51" s="114" t="s">
        <v>268</v>
      </c>
      <c r="B51" s="113">
        <v>15859.967796295321</v>
      </c>
      <c r="C51" s="113">
        <v>58552.87270289084</v>
      </c>
      <c r="D51" s="113">
        <v>146845.25969027766</v>
      </c>
      <c r="E51" s="113">
        <v>28519.638529694272</v>
      </c>
      <c r="F51" s="113">
        <v>36809.666004322171</v>
      </c>
      <c r="G51" s="113">
        <v>159720.59508660311</v>
      </c>
      <c r="H51" s="113">
        <v>95875.830871201761</v>
      </c>
      <c r="I51" s="113">
        <v>242891.40789490697</v>
      </c>
      <c r="J51" s="113">
        <v>89775.020917752961</v>
      </c>
      <c r="K51" s="113">
        <v>163336.05853016223</v>
      </c>
      <c r="L51" s="113">
        <v>1038186.3180241073</v>
      </c>
      <c r="M51" s="113">
        <v>114191.25754946393</v>
      </c>
      <c r="N51" s="112">
        <v>1152377.5755735713</v>
      </c>
      <c r="P51" s="146"/>
      <c r="Q51" s="146"/>
      <c r="R51" s="146"/>
      <c r="T51" s="147"/>
      <c r="U51" s="147"/>
      <c r="V51" s="147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</row>
    <row r="52" spans="1:42" hidden="1" x14ac:dyDescent="0.25">
      <c r="A52" s="114" t="s">
        <v>267</v>
      </c>
      <c r="B52" s="113">
        <v>26087.667586839136</v>
      </c>
      <c r="C52" s="113">
        <v>50976.698711703444</v>
      </c>
      <c r="D52" s="113">
        <v>130456.59544325783</v>
      </c>
      <c r="E52" s="113">
        <v>26384.103431005769</v>
      </c>
      <c r="F52" s="113">
        <v>36079.6019370988</v>
      </c>
      <c r="G52" s="113">
        <v>132121.761526699</v>
      </c>
      <c r="H52" s="113">
        <v>91973.428213100487</v>
      </c>
      <c r="I52" s="113">
        <v>244521.5756294399</v>
      </c>
      <c r="J52" s="113">
        <v>90431.32104153125</v>
      </c>
      <c r="K52" s="113">
        <v>168548.87462185282</v>
      </c>
      <c r="L52" s="113">
        <v>997581.62814252847</v>
      </c>
      <c r="M52" s="113">
        <v>107423.23642794062</v>
      </c>
      <c r="N52" s="112">
        <v>1105004.8645704691</v>
      </c>
      <c r="P52" s="146"/>
      <c r="Q52" s="146"/>
      <c r="R52" s="146"/>
      <c r="T52" s="147"/>
      <c r="U52" s="147"/>
      <c r="V52" s="147"/>
    </row>
    <row r="53" spans="1:42" hidden="1" x14ac:dyDescent="0.25">
      <c r="A53" s="114" t="s">
        <v>266</v>
      </c>
      <c r="B53" s="113">
        <v>36737.774454001876</v>
      </c>
      <c r="C53" s="113">
        <v>58057.176734341752</v>
      </c>
      <c r="D53" s="113">
        <v>137397.38140017152</v>
      </c>
      <c r="E53" s="113">
        <v>27777.790326087001</v>
      </c>
      <c r="F53" s="113">
        <v>35929.690889318299</v>
      </c>
      <c r="G53" s="113">
        <v>132176.16849530686</v>
      </c>
      <c r="H53" s="113">
        <v>90930.019251369726</v>
      </c>
      <c r="I53" s="113">
        <v>246463.85080213399</v>
      </c>
      <c r="J53" s="113">
        <v>90637.817419608153</v>
      </c>
      <c r="K53" s="113">
        <v>169573.90235869947</v>
      </c>
      <c r="L53" s="113">
        <v>1025681.5721310386</v>
      </c>
      <c r="M53" s="113">
        <v>109310.08921224529</v>
      </c>
      <c r="N53" s="112">
        <v>1134991.661343284</v>
      </c>
      <c r="O53" s="111"/>
      <c r="P53" s="146"/>
      <c r="Q53" s="146"/>
      <c r="R53" s="146"/>
      <c r="T53" s="147"/>
      <c r="U53" s="147"/>
      <c r="V53" s="147"/>
    </row>
    <row r="54" spans="1:42" hidden="1" x14ac:dyDescent="0.25">
      <c r="A54" s="114" t="s">
        <v>265</v>
      </c>
      <c r="B54" s="113">
        <v>32771.306620331728</v>
      </c>
      <c r="C54" s="113">
        <v>57120.19579952168</v>
      </c>
      <c r="D54" s="113">
        <v>146120.80019907831</v>
      </c>
      <c r="E54" s="113">
        <v>28389.788038555231</v>
      </c>
      <c r="F54" s="113">
        <v>36226.339782242103</v>
      </c>
      <c r="G54" s="113">
        <v>136759.15555001961</v>
      </c>
      <c r="H54" s="113">
        <v>96648.444837508039</v>
      </c>
      <c r="I54" s="113">
        <v>249550.81451223322</v>
      </c>
      <c r="J54" s="113">
        <v>90932.605997586375</v>
      </c>
      <c r="K54" s="113">
        <v>169262.02386269276</v>
      </c>
      <c r="L54" s="113">
        <v>1043781.475199769</v>
      </c>
      <c r="M54" s="113">
        <v>112617.02457644172</v>
      </c>
      <c r="N54" s="112">
        <v>1156398.4997762106</v>
      </c>
      <c r="O54" s="111"/>
      <c r="P54" s="146"/>
      <c r="Q54" s="146"/>
      <c r="R54" s="146"/>
      <c r="T54" s="147"/>
      <c r="U54" s="147"/>
      <c r="V54" s="147"/>
    </row>
    <row r="55" spans="1:42" hidden="1" x14ac:dyDescent="0.25">
      <c r="A55" s="114" t="s">
        <v>264</v>
      </c>
      <c r="B55" s="113">
        <v>16471.279466606768</v>
      </c>
      <c r="C55" s="113">
        <v>57458.01174170764</v>
      </c>
      <c r="D55" s="113">
        <v>149822.74568434406</v>
      </c>
      <c r="E55" s="113">
        <v>28713.791897109179</v>
      </c>
      <c r="F55" s="113">
        <v>36796.129341307897</v>
      </c>
      <c r="G55" s="113">
        <v>161049.8856628683</v>
      </c>
      <c r="H55" s="113">
        <v>100203.0201696552</v>
      </c>
      <c r="I55" s="113">
        <v>253023.95190096405</v>
      </c>
      <c r="J55" s="113">
        <v>90976.979218129782</v>
      </c>
      <c r="K55" s="113">
        <v>164012.49332806375</v>
      </c>
      <c r="L55" s="113">
        <v>1058528.2884107567</v>
      </c>
      <c r="M55" s="113">
        <v>115309.0280265075</v>
      </c>
      <c r="N55" s="112">
        <v>1173837.3164372642</v>
      </c>
      <c r="O55" s="111"/>
      <c r="P55" s="146"/>
      <c r="Q55" s="146"/>
      <c r="R55" s="146"/>
      <c r="T55" s="147"/>
      <c r="U55" s="147"/>
      <c r="V55" s="147"/>
    </row>
    <row r="56" spans="1:42" hidden="1" x14ac:dyDescent="0.25">
      <c r="A56" s="114" t="s">
        <v>263</v>
      </c>
      <c r="B56" s="113">
        <v>23206.391649897785</v>
      </c>
      <c r="C56" s="113">
        <v>50393.286482422853</v>
      </c>
      <c r="D56" s="113">
        <v>132376.80176911555</v>
      </c>
      <c r="E56" s="113">
        <v>25767.406541710538</v>
      </c>
      <c r="F56" s="113">
        <v>35243.252877182</v>
      </c>
      <c r="G56" s="113">
        <v>131868.62899618183</v>
      </c>
      <c r="H56" s="113">
        <v>93523.421592827101</v>
      </c>
      <c r="I56" s="113">
        <v>249413.77321045529</v>
      </c>
      <c r="J56" s="113">
        <v>91170.261412878564</v>
      </c>
      <c r="K56" s="113">
        <v>169998.30937661891</v>
      </c>
      <c r="L56" s="113">
        <v>1002961.5339092904</v>
      </c>
      <c r="M56" s="113">
        <v>108399.22440819732</v>
      </c>
      <c r="N56" s="112">
        <v>1111360.7583174878</v>
      </c>
      <c r="O56" s="111"/>
      <c r="P56" s="146"/>
      <c r="Q56" s="146"/>
      <c r="R56" s="146"/>
      <c r="T56" s="147"/>
      <c r="U56" s="147"/>
      <c r="V56" s="147"/>
    </row>
    <row r="57" spans="1:42" hidden="1" x14ac:dyDescent="0.25">
      <c r="A57" s="114" t="s">
        <v>262</v>
      </c>
      <c r="B57" s="113">
        <v>34511.684875540726</v>
      </c>
      <c r="C57" s="113">
        <v>56915.661472698543</v>
      </c>
      <c r="D57" s="113">
        <v>138019.12366256266</v>
      </c>
      <c r="E57" s="113">
        <v>27270.130618172585</v>
      </c>
      <c r="F57" s="113">
        <v>34976.044826530997</v>
      </c>
      <c r="G57" s="113">
        <v>132557.52504167362</v>
      </c>
      <c r="H57" s="113">
        <v>93920.926607012254</v>
      </c>
      <c r="I57" s="113">
        <v>252401.21196695958</v>
      </c>
      <c r="J57" s="113">
        <v>91993.723217157589</v>
      </c>
      <c r="K57" s="113">
        <v>171925.75267245251</v>
      </c>
      <c r="L57" s="113">
        <v>1034491.784960761</v>
      </c>
      <c r="M57" s="113">
        <v>111773.32708097674</v>
      </c>
      <c r="N57" s="112">
        <v>1146265.1120417377</v>
      </c>
      <c r="O57" s="111"/>
      <c r="P57" s="146"/>
      <c r="Q57" s="146"/>
      <c r="R57" s="146"/>
      <c r="T57" s="147"/>
      <c r="U57" s="147"/>
      <c r="V57" s="147"/>
    </row>
    <row r="58" spans="1:42" x14ac:dyDescent="0.25">
      <c r="A58" s="114" t="s">
        <v>261</v>
      </c>
      <c r="B58" s="113">
        <v>30273.02744816132</v>
      </c>
      <c r="C58" s="113">
        <v>57175.098999029695</v>
      </c>
      <c r="D58" s="113">
        <v>143335.91458600896</v>
      </c>
      <c r="E58" s="113">
        <v>27290.180871114408</v>
      </c>
      <c r="F58" s="113">
        <v>34964.918347491301</v>
      </c>
      <c r="G58" s="113">
        <v>136320.6574923532</v>
      </c>
      <c r="H58" s="113">
        <v>94815.761660805161</v>
      </c>
      <c r="I58" s="113">
        <v>255499.38125305719</v>
      </c>
      <c r="J58" s="113">
        <v>92383.324105613821</v>
      </c>
      <c r="K58" s="113">
        <v>172547.95245037496</v>
      </c>
      <c r="L58" s="113">
        <v>1044606.2172140101</v>
      </c>
      <c r="M58" s="113">
        <v>113511.37596089166</v>
      </c>
      <c r="N58" s="112">
        <v>1158117.5931749018</v>
      </c>
      <c r="O58" s="111"/>
      <c r="P58" s="146"/>
      <c r="Q58" s="146"/>
      <c r="R58" s="146"/>
      <c r="T58" s="147"/>
      <c r="U58" s="147"/>
      <c r="V58" s="147"/>
    </row>
    <row r="59" spans="1:42" x14ac:dyDescent="0.25">
      <c r="A59" s="114" t="s">
        <v>260</v>
      </c>
      <c r="B59" s="113">
        <v>16850.352034192758</v>
      </c>
      <c r="C59" s="113">
        <v>57703.622047969111</v>
      </c>
      <c r="D59" s="113">
        <v>144209.38547528684</v>
      </c>
      <c r="E59" s="113">
        <v>27246.780426406589</v>
      </c>
      <c r="F59" s="113">
        <v>34977.060327151004</v>
      </c>
      <c r="G59" s="113">
        <v>157513.85417179888</v>
      </c>
      <c r="H59" s="113">
        <v>94657.530922953156</v>
      </c>
      <c r="I59" s="113">
        <v>261206.03554749934</v>
      </c>
      <c r="J59" s="113">
        <v>92517.947864571615</v>
      </c>
      <c r="K59" s="113">
        <v>166482.5262893172</v>
      </c>
      <c r="L59" s="113">
        <v>1053365.0951071465</v>
      </c>
      <c r="M59" s="113">
        <v>114992.30135299775</v>
      </c>
      <c r="N59" s="112">
        <v>1168357.3964601443</v>
      </c>
      <c r="O59" s="111"/>
      <c r="P59" s="146"/>
      <c r="Q59" s="146"/>
      <c r="R59" s="146"/>
      <c r="T59" s="147"/>
      <c r="U59" s="147"/>
      <c r="V59" s="147"/>
    </row>
    <row r="60" spans="1:42" x14ac:dyDescent="0.25">
      <c r="A60" s="114" t="s">
        <v>259</v>
      </c>
      <c r="B60" s="113">
        <v>30087.716541023616</v>
      </c>
      <c r="C60" s="113">
        <v>48145.808731678975</v>
      </c>
      <c r="D60" s="113">
        <v>127020.23902017984</v>
      </c>
      <c r="E60" s="113">
        <v>24698.186928296411</v>
      </c>
      <c r="F60" s="113">
        <v>33993.125772551197</v>
      </c>
      <c r="G60" s="113">
        <v>128264.78728181649</v>
      </c>
      <c r="H60" s="113">
        <v>87617.177741361156</v>
      </c>
      <c r="I60" s="113">
        <v>268060.97324732842</v>
      </c>
      <c r="J60" s="113">
        <v>92516.828907683972</v>
      </c>
      <c r="K60" s="113">
        <v>171119.57202123961</v>
      </c>
      <c r="L60" s="113">
        <v>1011524.4161931598</v>
      </c>
      <c r="M60" s="113">
        <v>107071.80676335222</v>
      </c>
      <c r="N60" s="112">
        <v>1118596.2229565119</v>
      </c>
      <c r="O60" s="111"/>
      <c r="P60" s="146"/>
      <c r="Q60" s="146"/>
      <c r="R60" s="146"/>
      <c r="T60" s="147"/>
      <c r="U60" s="147"/>
      <c r="V60" s="147"/>
    </row>
    <row r="61" spans="1:42" x14ac:dyDescent="0.25">
      <c r="A61" s="114" t="s">
        <v>258</v>
      </c>
      <c r="B61" s="113">
        <v>38617.745967622533</v>
      </c>
      <c r="C61" s="113">
        <v>38176.755050510852</v>
      </c>
      <c r="D61" s="113">
        <v>90739.01554180168</v>
      </c>
      <c r="E61" s="113">
        <v>23156.251773408141</v>
      </c>
      <c r="F61" s="113">
        <v>23797.737792128799</v>
      </c>
      <c r="G61" s="113">
        <v>94340.816538356783</v>
      </c>
      <c r="H61" s="113">
        <v>68489.175097359839</v>
      </c>
      <c r="I61" s="113">
        <v>239656.31518260468</v>
      </c>
      <c r="J61" s="113">
        <v>92396.88189690841</v>
      </c>
      <c r="K61" s="113">
        <v>161885.55956540117</v>
      </c>
      <c r="L61" s="113">
        <v>871256.25440610293</v>
      </c>
      <c r="M61" s="113">
        <v>84496.921433018797</v>
      </c>
      <c r="N61" s="112">
        <v>955753.17583912169</v>
      </c>
      <c r="O61" s="111"/>
      <c r="P61" s="146"/>
      <c r="Q61" s="146"/>
      <c r="R61" s="146"/>
      <c r="T61" s="147"/>
      <c r="U61" s="147"/>
      <c r="V61" s="147"/>
    </row>
    <row r="62" spans="1:42" x14ac:dyDescent="0.25">
      <c r="A62" s="114" t="s">
        <v>257</v>
      </c>
      <c r="B62" s="113">
        <v>32513.743627421372</v>
      </c>
      <c r="C62" s="113">
        <v>55143.506910472264</v>
      </c>
      <c r="D62" s="113">
        <v>131047.32188969803</v>
      </c>
      <c r="E62" s="113">
        <v>26500.144711943496</v>
      </c>
      <c r="F62" s="113">
        <v>27664.2380584807</v>
      </c>
      <c r="G62" s="113">
        <v>121787.64931857224</v>
      </c>
      <c r="H62" s="113">
        <v>78543.018153754791</v>
      </c>
      <c r="I62" s="113">
        <v>255234.93626420171</v>
      </c>
      <c r="J62" s="113">
        <v>92565.358740245836</v>
      </c>
      <c r="K62" s="113">
        <v>168483.83814100586</v>
      </c>
      <c r="L62" s="113">
        <v>989483.75581579632</v>
      </c>
      <c r="M62" s="113">
        <v>102246.01877740737</v>
      </c>
      <c r="N62" s="112">
        <v>1091729.7745932038</v>
      </c>
      <c r="O62" s="111"/>
      <c r="P62" s="146"/>
      <c r="Q62" s="146"/>
      <c r="R62" s="146"/>
      <c r="T62" s="147"/>
      <c r="U62" s="147"/>
      <c r="V62" s="147"/>
    </row>
    <row r="63" spans="1:42" x14ac:dyDescent="0.25">
      <c r="A63" s="114" t="s">
        <v>256</v>
      </c>
      <c r="B63" s="113">
        <v>19293.191131190466</v>
      </c>
      <c r="C63" s="113">
        <v>54538.662238786092</v>
      </c>
      <c r="D63" s="113">
        <v>139602.64904129444</v>
      </c>
      <c r="E63" s="113">
        <v>26867.915043756097</v>
      </c>
      <c r="F63" s="113">
        <v>28803.916650271101</v>
      </c>
      <c r="G63" s="113">
        <v>144392.21548369052</v>
      </c>
      <c r="H63" s="113">
        <v>84218.269791121886</v>
      </c>
      <c r="I63" s="113">
        <v>262311.91319481184</v>
      </c>
      <c r="J63" s="113">
        <v>93032.89482616687</v>
      </c>
      <c r="K63" s="113">
        <v>165735.17812386592</v>
      </c>
      <c r="L63" s="113">
        <v>1018796.8055249553</v>
      </c>
      <c r="M63" s="113">
        <v>108479.60662715309</v>
      </c>
      <c r="N63" s="112">
        <v>1127276.4121521083</v>
      </c>
      <c r="O63" s="111"/>
      <c r="P63" s="146"/>
      <c r="Q63" s="146"/>
      <c r="R63" s="146"/>
      <c r="T63" s="147"/>
      <c r="U63" s="147"/>
      <c r="V63" s="147"/>
    </row>
    <row r="64" spans="1:42" x14ac:dyDescent="0.25">
      <c r="A64" s="114" t="s">
        <v>255</v>
      </c>
      <c r="B64" s="113">
        <v>31975.311913453581</v>
      </c>
      <c r="C64" s="113">
        <v>49539.896871969024</v>
      </c>
      <c r="D64" s="113">
        <v>125412.50638816011</v>
      </c>
      <c r="E64" s="113">
        <v>24391.72603637493</v>
      </c>
      <c r="F64" s="113">
        <v>29716.8434844035</v>
      </c>
      <c r="G64" s="113">
        <v>121230.0784996696</v>
      </c>
      <c r="H64" s="113">
        <v>78016.667396694989</v>
      </c>
      <c r="I64" s="113">
        <v>264766.97384070512</v>
      </c>
      <c r="J64" s="113">
        <v>92894.353375182356</v>
      </c>
      <c r="K64" s="113">
        <v>171152.12836731152</v>
      </c>
      <c r="L64" s="113">
        <v>989096.48617392487</v>
      </c>
      <c r="M64" s="113">
        <v>102832.81631877595</v>
      </c>
      <c r="N64" s="112">
        <v>1091929.3024927008</v>
      </c>
      <c r="O64" s="111"/>
      <c r="P64" s="146"/>
      <c r="Q64" s="146"/>
      <c r="R64" s="146"/>
      <c r="T64" s="147"/>
      <c r="U64" s="147"/>
      <c r="V64" s="147"/>
    </row>
    <row r="65" spans="1:22" x14ac:dyDescent="0.25">
      <c r="A65" s="114" t="s">
        <v>254</v>
      </c>
      <c r="B65" s="113">
        <v>49090.336009477222</v>
      </c>
      <c r="C65" s="113">
        <v>57547.540711799105</v>
      </c>
      <c r="D65" s="113">
        <v>129082.27989791012</v>
      </c>
      <c r="E65" s="113">
        <v>26243.011175615615</v>
      </c>
      <c r="F65" s="113">
        <v>27266.0402987905</v>
      </c>
      <c r="G65" s="113">
        <v>126487.20448835265</v>
      </c>
      <c r="H65" s="113">
        <v>83929.509162172384</v>
      </c>
      <c r="I65" s="113">
        <v>263371.73206829961</v>
      </c>
      <c r="J65" s="113">
        <v>92777.199907323768</v>
      </c>
      <c r="K65" s="113">
        <v>177882.68632462321</v>
      </c>
      <c r="L65" s="113">
        <v>1033677.5400443643</v>
      </c>
      <c r="M65" s="113">
        <v>107977.60601145738</v>
      </c>
      <c r="N65" s="112">
        <v>1141655.1460558216</v>
      </c>
      <c r="O65" s="111"/>
      <c r="P65" s="146"/>
      <c r="Q65" s="146"/>
      <c r="R65" s="146"/>
      <c r="T65" s="147"/>
      <c r="U65" s="147"/>
      <c r="V65" s="147"/>
    </row>
    <row r="66" spans="1:22" x14ac:dyDescent="0.25">
      <c r="A66" s="114" t="s">
        <v>336</v>
      </c>
      <c r="B66" s="113">
        <v>30484.079610980814</v>
      </c>
      <c r="C66" s="113">
        <v>56940.084545425074</v>
      </c>
      <c r="D66" s="113">
        <v>130469.67010786314</v>
      </c>
      <c r="E66" s="113">
        <v>26740.41362379587</v>
      </c>
      <c r="F66" s="113">
        <v>27367.7195124551</v>
      </c>
      <c r="G66" s="113">
        <v>122885.28575282403</v>
      </c>
      <c r="H66" s="113">
        <v>83597.025561376417</v>
      </c>
      <c r="I66" s="113">
        <v>266424.53035185469</v>
      </c>
      <c r="J66" s="113">
        <v>92953.487440865501</v>
      </c>
      <c r="K66" s="113">
        <v>178800.86450345002</v>
      </c>
      <c r="L66" s="113">
        <v>1016663.1610108906</v>
      </c>
      <c r="M66" s="113">
        <v>107616.68214027942</v>
      </c>
      <c r="N66" s="112">
        <v>1124279.8431511701</v>
      </c>
      <c r="O66" s="111"/>
      <c r="P66" s="146"/>
    </row>
    <row r="67" spans="1:22" x14ac:dyDescent="0.25">
      <c r="A67" s="114" t="s">
        <v>339</v>
      </c>
      <c r="B67" s="113">
        <v>19599.305840731402</v>
      </c>
      <c r="C67" s="113">
        <v>55495.274731582947</v>
      </c>
      <c r="D67" s="113">
        <v>135338.26909904066</v>
      </c>
      <c r="E67" s="113">
        <v>26045.34762161773</v>
      </c>
      <c r="F67" s="113">
        <v>27350.341678173601</v>
      </c>
      <c r="G67" s="113">
        <v>149282.89988158975</v>
      </c>
      <c r="H67" s="113">
        <v>88246.438663353852</v>
      </c>
      <c r="I67" s="113">
        <v>264490.90156205255</v>
      </c>
      <c r="J67" s="113">
        <v>92418.758661515298</v>
      </c>
      <c r="K67" s="113">
        <v>176398.20287592651</v>
      </c>
      <c r="L67" s="113">
        <v>1034665.7406155843</v>
      </c>
      <c r="M67" s="113">
        <v>111762.26404021528</v>
      </c>
      <c r="N67" s="112">
        <v>1146428.0046557996</v>
      </c>
      <c r="O67" s="111"/>
    </row>
    <row r="68" spans="1:22" x14ac:dyDescent="0.25">
      <c r="A68" s="114" t="s">
        <v>342</v>
      </c>
      <c r="B68" s="113">
        <v>31432.82687083607</v>
      </c>
      <c r="C68" s="113">
        <v>47244.934200397329</v>
      </c>
      <c r="D68" s="113">
        <v>126927.83710635517</v>
      </c>
      <c r="E68" s="113">
        <v>24350.485446261275</v>
      </c>
      <c r="F68" s="113">
        <v>27792.0083926072</v>
      </c>
      <c r="G68" s="113">
        <v>128479.62790904945</v>
      </c>
      <c r="H68" s="113">
        <v>85025.999522556813</v>
      </c>
      <c r="I68" s="113">
        <v>269112.95068818901</v>
      </c>
      <c r="J68" s="113">
        <v>93725.864476126008</v>
      </c>
      <c r="K68" s="113">
        <v>181706.99287130064</v>
      </c>
      <c r="L68" s="113">
        <v>1015799.527483679</v>
      </c>
      <c r="M68" s="113">
        <v>105695.22548889609</v>
      </c>
      <c r="N68" s="112">
        <v>1121494.7529725751</v>
      </c>
    </row>
    <row r="69" spans="1:22" x14ac:dyDescent="0.25">
      <c r="A69" s="114" t="s">
        <v>346</v>
      </c>
      <c r="B69" s="113">
        <v>37383.0759194907</v>
      </c>
      <c r="C69" s="113">
        <v>52022.934200397329</v>
      </c>
      <c r="D69" s="113">
        <v>124717.83710635515</v>
      </c>
      <c r="E69" s="113">
        <v>25758.376909880713</v>
      </c>
      <c r="F69" s="113">
        <v>25884.302990425698</v>
      </c>
      <c r="G69" s="113">
        <v>127826.99749194999</v>
      </c>
      <c r="H69" s="113">
        <v>89174.865614711845</v>
      </c>
      <c r="I69" s="113">
        <v>275964.95068818901</v>
      </c>
      <c r="J69" s="113">
        <v>92109.538907466806</v>
      </c>
      <c r="K69" s="113">
        <v>184529.47601178402</v>
      </c>
      <c r="L69" s="113">
        <v>1035372.3558406513</v>
      </c>
      <c r="M69" s="113">
        <v>108158.58225356303</v>
      </c>
      <c r="N69" s="112">
        <v>1143530.9380942143</v>
      </c>
      <c r="O69" s="111"/>
    </row>
    <row r="70" spans="1:22" x14ac:dyDescent="0.25">
      <c r="A70" s="114" t="s">
        <v>353</v>
      </c>
      <c r="B70" s="113">
        <v>37266.803974855851</v>
      </c>
      <c r="C70" s="113">
        <v>53437.934200397336</v>
      </c>
      <c r="D70" s="113">
        <v>133959.83710635515</v>
      </c>
      <c r="E70" s="113">
        <v>25497.26326091271</v>
      </c>
      <c r="F70" s="113">
        <v>26709.302990425698</v>
      </c>
      <c r="G70" s="113">
        <v>132135.69567956909</v>
      </c>
      <c r="H70" s="113">
        <v>93074.530697480252</v>
      </c>
      <c r="I70" s="113">
        <v>281141.95068818884</v>
      </c>
      <c r="J70" s="113">
        <v>92358.387163438791</v>
      </c>
      <c r="K70" s="113">
        <v>182351.62998826691</v>
      </c>
      <c r="L70" s="113">
        <v>1057933.3357498907</v>
      </c>
      <c r="M70" s="113">
        <v>112600.38880614605</v>
      </c>
      <c r="N70" s="112">
        <v>1170533.7245560368</v>
      </c>
      <c r="O70" s="111"/>
    </row>
    <row r="71" spans="1:22" x14ac:dyDescent="0.25"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</row>
    <row r="73" spans="1:22" x14ac:dyDescent="0.25"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19:N19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2"/>
  <sheetViews>
    <sheetView showGridLines="0" workbookViewId="0">
      <pane xSplit="1" ySplit="6" topLeftCell="B7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90" t="s">
        <v>311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</row>
    <row r="3" spans="1:43" ht="45" customHeight="1" x14ac:dyDescent="0.25">
      <c r="A3" s="198"/>
      <c r="B3" s="194" t="s">
        <v>0</v>
      </c>
      <c r="C3" s="194" t="s">
        <v>307</v>
      </c>
      <c r="D3" s="194" t="s">
        <v>306</v>
      </c>
      <c r="E3" s="194" t="s">
        <v>3</v>
      </c>
      <c r="F3" s="194" t="s">
        <v>305</v>
      </c>
      <c r="G3" s="194" t="s">
        <v>304</v>
      </c>
      <c r="H3" s="194" t="s">
        <v>303</v>
      </c>
      <c r="I3" s="194" t="s">
        <v>7</v>
      </c>
      <c r="J3" s="194" t="s">
        <v>302</v>
      </c>
      <c r="K3" s="194" t="s">
        <v>9</v>
      </c>
      <c r="L3" s="194" t="s">
        <v>10</v>
      </c>
      <c r="M3" s="194" t="s">
        <v>301</v>
      </c>
      <c r="N3" s="194" t="s">
        <v>12</v>
      </c>
    </row>
    <row r="4" spans="1:43" x14ac:dyDescent="0.25">
      <c r="A4" s="199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</row>
    <row r="5" spans="1:43" ht="13.5" customHeight="1" x14ac:dyDescent="0.25">
      <c r="A5" s="199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</row>
    <row r="6" spans="1:43" x14ac:dyDescent="0.25">
      <c r="A6" s="200"/>
      <c r="B6" s="195" t="s">
        <v>52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7"/>
    </row>
    <row r="7" spans="1:43" hidden="1" x14ac:dyDescent="0.25">
      <c r="A7" s="115">
        <v>2011</v>
      </c>
      <c r="B7" s="118">
        <v>1.9940301926377941</v>
      </c>
      <c r="C7" s="118">
        <v>-0.7400145229611752</v>
      </c>
      <c r="D7" s="118">
        <v>3.0340186113602812</v>
      </c>
      <c r="E7" s="118">
        <v>1.5282683280600367</v>
      </c>
      <c r="F7" s="118">
        <v>0.42623164813055325</v>
      </c>
      <c r="G7" s="118">
        <v>4.0788011595917339</v>
      </c>
      <c r="H7" s="118">
        <v>3.4610561361436538</v>
      </c>
      <c r="I7" s="118">
        <v>4.2550424879520108</v>
      </c>
      <c r="J7" s="118">
        <v>4.2820845132858238</v>
      </c>
      <c r="K7" s="118">
        <v>2.4670677193177113</v>
      </c>
      <c r="L7" s="118">
        <v>3.0886207901329925</v>
      </c>
      <c r="M7" s="118">
        <v>3.9104530157024584</v>
      </c>
      <c r="N7" s="117">
        <v>3.1685562788890991</v>
      </c>
    </row>
    <row r="8" spans="1:43" hidden="1" x14ac:dyDescent="0.25">
      <c r="A8" s="115">
        <v>2012</v>
      </c>
      <c r="B8" s="118">
        <v>1.7633972668725733</v>
      </c>
      <c r="C8" s="118">
        <v>-2.9109131494337106</v>
      </c>
      <c r="D8" s="118">
        <v>2.0964494062223622</v>
      </c>
      <c r="E8" s="118">
        <v>-0.35452812336906447</v>
      </c>
      <c r="F8" s="118">
        <v>2.5766007195664429</v>
      </c>
      <c r="G8" s="118">
        <v>3.951882577943195</v>
      </c>
      <c r="H8" s="118">
        <v>2.4201308448218413</v>
      </c>
      <c r="I8" s="118">
        <v>2.9754112563610278</v>
      </c>
      <c r="J8" s="118">
        <v>2.7089710753962919</v>
      </c>
      <c r="K8" s="118">
        <v>2.1322070453982889</v>
      </c>
      <c r="L8" s="118">
        <v>2.271084067116135</v>
      </c>
      <c r="M8" s="118">
        <v>3.5485715735055265</v>
      </c>
      <c r="N8" s="117">
        <v>2.3962323843987861</v>
      </c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</row>
    <row r="9" spans="1:43" hidden="1" x14ac:dyDescent="0.25">
      <c r="A9" s="115">
        <v>2013</v>
      </c>
      <c r="B9" s="118">
        <v>4.4798993836521674</v>
      </c>
      <c r="C9" s="118">
        <v>3.9560073142545207</v>
      </c>
      <c r="D9" s="118">
        <v>1.018475426217492</v>
      </c>
      <c r="E9" s="118">
        <v>-0.64597966980815613</v>
      </c>
      <c r="F9" s="118">
        <v>4.5644024292814009</v>
      </c>
      <c r="G9" s="118">
        <v>2.0028513415315103</v>
      </c>
      <c r="H9" s="118">
        <v>2.8538850099713216</v>
      </c>
      <c r="I9" s="118">
        <v>2.6092170302089954</v>
      </c>
      <c r="J9" s="118">
        <v>3.9015577848636696</v>
      </c>
      <c r="K9" s="118">
        <v>2.6103755393824883</v>
      </c>
      <c r="L9" s="118">
        <v>2.5093457919988111</v>
      </c>
      <c r="M9" s="118">
        <v>2.2683188928044302</v>
      </c>
      <c r="N9" s="117">
        <v>2.4854680089647587</v>
      </c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</row>
    <row r="10" spans="1:43" hidden="1" x14ac:dyDescent="0.25">
      <c r="A10" s="115">
        <v>2014</v>
      </c>
      <c r="B10" s="118">
        <v>10.949182511870049</v>
      </c>
      <c r="C10" s="118">
        <v>-1.520429151917952</v>
      </c>
      <c r="D10" s="118">
        <v>-0.6452261920788942</v>
      </c>
      <c r="E10" s="118">
        <v>-1.2030395790839492</v>
      </c>
      <c r="F10" s="118">
        <v>1.3634385679485774</v>
      </c>
      <c r="G10" s="118">
        <v>1.0314653980379802</v>
      </c>
      <c r="H10" s="118">
        <v>2.6434544629543382</v>
      </c>
      <c r="I10" s="118">
        <v>2.3089108079764173</v>
      </c>
      <c r="J10" s="118">
        <v>3.0858113861006728</v>
      </c>
      <c r="K10" s="118">
        <v>1.6644129713468061</v>
      </c>
      <c r="L10" s="118">
        <v>1.5353398588089391</v>
      </c>
      <c r="M10" s="118">
        <v>0.30615590120970637</v>
      </c>
      <c r="N10" s="117">
        <v>1.4138264512349394</v>
      </c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</row>
    <row r="11" spans="1:43" x14ac:dyDescent="0.25">
      <c r="A11" s="115">
        <v>2015</v>
      </c>
      <c r="B11" s="118">
        <v>-3.6376294410851386</v>
      </c>
      <c r="C11" s="118">
        <v>4.7587130849844499</v>
      </c>
      <c r="D11" s="118">
        <v>-0.18539924704397492</v>
      </c>
      <c r="E11" s="118">
        <v>-4.5784850559365822</v>
      </c>
      <c r="F11" s="118">
        <v>0.95067409138974313</v>
      </c>
      <c r="G11" s="118">
        <v>1.1473192919315949</v>
      </c>
      <c r="H11" s="118">
        <v>2.3931586697383267</v>
      </c>
      <c r="I11" s="118">
        <v>1.6559399118022213</v>
      </c>
      <c r="J11" s="118">
        <v>2.4857119665630591</v>
      </c>
      <c r="K11" s="118">
        <v>0.86461796492838516</v>
      </c>
      <c r="L11" s="118">
        <v>1.1495773736901924</v>
      </c>
      <c r="M11" s="118">
        <v>2.9115915127115244</v>
      </c>
      <c r="N11" s="117">
        <v>1.3218622371000635</v>
      </c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</row>
    <row r="12" spans="1:43" x14ac:dyDescent="0.25">
      <c r="A12" s="115">
        <v>2016</v>
      </c>
      <c r="B12" s="118">
        <v>-5.1513630315049568</v>
      </c>
      <c r="C12" s="118">
        <v>-3.3939560200756347</v>
      </c>
      <c r="D12" s="118">
        <v>0.44947316539524707</v>
      </c>
      <c r="E12" s="118">
        <v>-3.6036959169967133</v>
      </c>
      <c r="F12" s="118">
        <v>1.4071765062531227</v>
      </c>
      <c r="G12" s="118">
        <v>1.5740537704379989</v>
      </c>
      <c r="H12" s="118">
        <v>1.5099657579007157</v>
      </c>
      <c r="I12" s="118">
        <v>1.7666527978761621</v>
      </c>
      <c r="J12" s="118">
        <v>1.9229167821544877</v>
      </c>
      <c r="K12" s="118">
        <v>1.2386891530149882</v>
      </c>
      <c r="L12" s="118">
        <v>0.82596439779429431</v>
      </c>
      <c r="M12" s="118">
        <v>-0.79934930014118777</v>
      </c>
      <c r="N12" s="117">
        <v>0.66455230785689423</v>
      </c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</row>
    <row r="13" spans="1:43" x14ac:dyDescent="0.25">
      <c r="A13" s="115">
        <v>2017</v>
      </c>
      <c r="B13" s="118">
        <v>19.08035926738674</v>
      </c>
      <c r="C13" s="118">
        <v>2.3978793234586675</v>
      </c>
      <c r="D13" s="118">
        <v>-0.18836459493697078</v>
      </c>
      <c r="E13" s="118">
        <v>0.2978537068115088</v>
      </c>
      <c r="F13" s="118">
        <v>-5.7175814390251389</v>
      </c>
      <c r="G13" s="118">
        <v>-1.3421372073727866</v>
      </c>
      <c r="H13" s="118">
        <v>1.0427190791457264</v>
      </c>
      <c r="I13" s="118">
        <v>2.4739827458098489</v>
      </c>
      <c r="J13" s="118">
        <v>1.4013707652999301</v>
      </c>
      <c r="K13" s="118">
        <v>1.3209143594789197</v>
      </c>
      <c r="L13" s="118">
        <v>1.1606910085696853</v>
      </c>
      <c r="M13" s="118">
        <v>1.1326524052981597</v>
      </c>
      <c r="N13" s="117">
        <v>1.1579469511465703</v>
      </c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</row>
    <row r="14" spans="1:43" x14ac:dyDescent="0.25">
      <c r="A14" s="115">
        <v>2018</v>
      </c>
      <c r="B14" s="118">
        <v>0.46882264319414446</v>
      </c>
      <c r="C14" s="118">
        <v>-0.80188886188739161</v>
      </c>
      <c r="D14" s="118">
        <v>1.6157789255081099</v>
      </c>
      <c r="E14" s="118">
        <v>0.89824997103755777</v>
      </c>
      <c r="F14" s="118">
        <v>-1.3902226348191817</v>
      </c>
      <c r="G14" s="118">
        <v>0.96991564813444597</v>
      </c>
      <c r="H14" s="118">
        <v>2.7530082443111041</v>
      </c>
      <c r="I14" s="118">
        <v>3.3489831904806948</v>
      </c>
      <c r="J14" s="118">
        <v>1.935657845568457</v>
      </c>
      <c r="K14" s="118">
        <v>0.45499771485668816</v>
      </c>
      <c r="L14" s="118">
        <v>1.5839920167681782</v>
      </c>
      <c r="M14" s="118">
        <v>0.95376962980679991</v>
      </c>
      <c r="N14" s="117">
        <v>1.5223293877734392</v>
      </c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</row>
    <row r="15" spans="1:43" x14ac:dyDescent="0.25">
      <c r="A15" s="115">
        <v>2019</v>
      </c>
      <c r="B15" s="118">
        <v>-6.4483798284977496</v>
      </c>
      <c r="C15" s="118">
        <v>-0.63700224340531975</v>
      </c>
      <c r="D15" s="118">
        <v>-1.038723477455747</v>
      </c>
      <c r="E15" s="118">
        <v>-3.3172691517452222</v>
      </c>
      <c r="F15" s="118">
        <v>-3.358219955496395</v>
      </c>
      <c r="G15" s="118">
        <v>-0.68426575895976782</v>
      </c>
      <c r="H15" s="118">
        <v>-0.74713232004542363</v>
      </c>
      <c r="I15" s="118">
        <v>2.5121989903534399</v>
      </c>
      <c r="J15" s="118">
        <v>1.4013308746697817</v>
      </c>
      <c r="K15" s="118">
        <v>1.4234860194441126</v>
      </c>
      <c r="L15" s="118">
        <v>0.23879512963067384</v>
      </c>
      <c r="M15" s="118">
        <v>0.90335451279561596</v>
      </c>
      <c r="N15" s="117">
        <v>0.30345323451517459</v>
      </c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</row>
    <row r="16" spans="1:43" x14ac:dyDescent="0.25">
      <c r="A16" s="115">
        <v>2020</v>
      </c>
      <c r="B16" s="118">
        <v>14.94727549214943</v>
      </c>
      <c r="C16" s="118">
        <v>-11.784153543832431</v>
      </c>
      <c r="D16" s="118">
        <v>-12.46224455605774</v>
      </c>
      <c r="E16" s="118">
        <v>-5.9047451683125018</v>
      </c>
      <c r="F16" s="118">
        <v>-18.480324076817212</v>
      </c>
      <c r="G16" s="118">
        <v>-12.44493860089662</v>
      </c>
      <c r="H16" s="118">
        <v>-15.401242531210841</v>
      </c>
      <c r="I16" s="118">
        <v>0.66211102869210947</v>
      </c>
      <c r="J16" s="118">
        <v>0.6647483637503484</v>
      </c>
      <c r="K16" s="118">
        <v>-2.0163450149472339</v>
      </c>
      <c r="L16" s="118">
        <v>-5.909027996982374</v>
      </c>
      <c r="M16" s="118">
        <v>-10.337493324722217</v>
      </c>
      <c r="N16" s="117">
        <v>-6.3424711482829252</v>
      </c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</row>
    <row r="17" spans="1:43" x14ac:dyDescent="0.25">
      <c r="A17" s="115">
        <v>2021</v>
      </c>
      <c r="B17" s="118">
        <v>8.8261758529260419</v>
      </c>
      <c r="C17" s="118">
        <v>11.998722468376982</v>
      </c>
      <c r="D17" s="118">
        <v>6.5300773071615055</v>
      </c>
      <c r="E17" s="118">
        <v>2.171454008245945</v>
      </c>
      <c r="F17" s="118">
        <v>-2.2388371073584636</v>
      </c>
      <c r="G17" s="118">
        <v>6.3627096132072865</v>
      </c>
      <c r="H17" s="118">
        <v>4.6796846375913361</v>
      </c>
      <c r="I17" s="118">
        <v>3.295736063053937</v>
      </c>
      <c r="J17" s="118">
        <v>0.14354057763956973</v>
      </c>
      <c r="K17" s="118">
        <v>5.5468217598196219</v>
      </c>
      <c r="L17" s="118">
        <v>4.7041587113109529</v>
      </c>
      <c r="M17" s="118">
        <v>6.9339812155225786</v>
      </c>
      <c r="N17" s="117">
        <v>4.9130966818805604</v>
      </c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</row>
    <row r="18" spans="1:43" x14ac:dyDescent="0.25">
      <c r="A18" s="114"/>
      <c r="B18" s="194" t="s">
        <v>52</v>
      </c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</row>
    <row r="19" spans="1:43" hidden="1" x14ac:dyDescent="0.25">
      <c r="A19" s="114" t="s">
        <v>295</v>
      </c>
      <c r="B19" s="118">
        <v>-0.37607550929951117</v>
      </c>
      <c r="C19" s="118">
        <v>0.39631336399075678</v>
      </c>
      <c r="D19" s="118">
        <v>5.7317870468445875</v>
      </c>
      <c r="E19" s="118">
        <v>2.2437478660423977</v>
      </c>
      <c r="F19" s="118">
        <v>-1.3766650309853503</v>
      </c>
      <c r="G19" s="118">
        <v>3.9274965133496096</v>
      </c>
      <c r="H19" s="118">
        <v>3.3491600380974234</v>
      </c>
      <c r="I19" s="118">
        <v>2.7525406523379701</v>
      </c>
      <c r="J19" s="118">
        <v>4.3038633884068958</v>
      </c>
      <c r="K19" s="118">
        <v>3.5302044628197535</v>
      </c>
      <c r="L19" s="118">
        <v>3.2430375008960226</v>
      </c>
      <c r="M19" s="118">
        <v>4.5398098380929639</v>
      </c>
      <c r="N19" s="117">
        <v>3.3678904901733659</v>
      </c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</row>
    <row r="20" spans="1:43" hidden="1" x14ac:dyDescent="0.25">
      <c r="A20" s="114" t="s">
        <v>294</v>
      </c>
      <c r="B20" s="118">
        <v>0.31050446557998157</v>
      </c>
      <c r="C20" s="118">
        <v>6.6167330137721478</v>
      </c>
      <c r="D20" s="118">
        <v>1.7113239511475911</v>
      </c>
      <c r="E20" s="118">
        <v>2.2619261677650542</v>
      </c>
      <c r="F20" s="118">
        <v>6.260937360835328E-2</v>
      </c>
      <c r="G20" s="118">
        <v>3.520328875271943</v>
      </c>
      <c r="H20" s="118">
        <v>3.6267471887156262</v>
      </c>
      <c r="I20" s="118">
        <v>3.3253277089845312</v>
      </c>
      <c r="J20" s="118">
        <v>4.5042074088212303</v>
      </c>
      <c r="K20" s="118">
        <v>2.7910166011647846</v>
      </c>
      <c r="L20" s="118">
        <v>3.0816711213637262</v>
      </c>
      <c r="M20" s="118">
        <v>3.5725770300270625</v>
      </c>
      <c r="N20" s="117">
        <v>3.1289375293835491</v>
      </c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</row>
    <row r="21" spans="1:43" hidden="1" x14ac:dyDescent="0.25">
      <c r="A21" s="114" t="s">
        <v>293</v>
      </c>
      <c r="B21" s="118">
        <v>3.8526494890178071</v>
      </c>
      <c r="C21" s="118">
        <v>-4.2181246951680436</v>
      </c>
      <c r="D21" s="118">
        <v>2.0521343589059882</v>
      </c>
      <c r="E21" s="118">
        <v>1.151211703537399</v>
      </c>
      <c r="F21" s="118">
        <v>1.416390282538174</v>
      </c>
      <c r="G21" s="118">
        <v>4.053250763990917</v>
      </c>
      <c r="H21" s="118">
        <v>3.2469575886784128</v>
      </c>
      <c r="I21" s="118">
        <v>5.400186385837344</v>
      </c>
      <c r="J21" s="118">
        <v>4.6989619007053278</v>
      </c>
      <c r="K21" s="118">
        <v>1.7576557360950318</v>
      </c>
      <c r="L21" s="118">
        <v>2.9374452880402799</v>
      </c>
      <c r="M21" s="118">
        <v>3.619772623952656</v>
      </c>
      <c r="N21" s="117">
        <v>3.0041389106991261</v>
      </c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</row>
    <row r="22" spans="1:43" hidden="1" x14ac:dyDescent="0.25">
      <c r="A22" s="114" t="s">
        <v>292</v>
      </c>
      <c r="B22" s="118">
        <v>5.3897185634192368</v>
      </c>
      <c r="C22" s="118">
        <v>-5.1491336661639906</v>
      </c>
      <c r="D22" s="118">
        <v>2.8471038240326436</v>
      </c>
      <c r="E22" s="118">
        <v>0.54130130573544477</v>
      </c>
      <c r="F22" s="118">
        <v>1.573011745997178</v>
      </c>
      <c r="G22" s="118">
        <v>4.6865561985437267</v>
      </c>
      <c r="H22" s="118">
        <v>3.6201025114717851</v>
      </c>
      <c r="I22" s="118">
        <v>5.5480554693006212</v>
      </c>
      <c r="J22" s="118">
        <v>3.6313309980575212</v>
      </c>
      <c r="K22" s="118">
        <v>1.7991283003317164</v>
      </c>
      <c r="L22" s="118">
        <v>3.0982840760772632</v>
      </c>
      <c r="M22" s="118">
        <v>3.9341461965859139</v>
      </c>
      <c r="N22" s="117">
        <v>3.1807613490756808</v>
      </c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</row>
    <row r="23" spans="1:43" hidden="1" x14ac:dyDescent="0.25">
      <c r="A23" s="114" t="s">
        <v>291</v>
      </c>
      <c r="B23" s="118">
        <v>4.9538602836125136</v>
      </c>
      <c r="C23" s="118">
        <v>-8.8072209032953594</v>
      </c>
      <c r="D23" s="118">
        <v>0.56898199535420702</v>
      </c>
      <c r="E23" s="118">
        <v>-9.419881198540736E-2</v>
      </c>
      <c r="F23" s="118">
        <v>3.8743350029254486</v>
      </c>
      <c r="G23" s="118">
        <v>4.9434256106810182</v>
      </c>
      <c r="H23" s="118">
        <v>2.8554564291966642</v>
      </c>
      <c r="I23" s="118">
        <v>4.5190142083935854</v>
      </c>
      <c r="J23" s="118">
        <v>2.719079219816777</v>
      </c>
      <c r="K23" s="118">
        <v>1.9085636090095903</v>
      </c>
      <c r="L23" s="118">
        <v>2.282821036367082</v>
      </c>
      <c r="M23" s="118">
        <v>3.6392021265310603</v>
      </c>
      <c r="N23" s="117">
        <v>2.4148937150292085</v>
      </c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</row>
    <row r="24" spans="1:43" hidden="1" x14ac:dyDescent="0.25">
      <c r="A24" s="114" t="s">
        <v>290</v>
      </c>
      <c r="B24" s="118">
        <v>6.2059511425853913</v>
      </c>
      <c r="C24" s="118">
        <v>-0.22422383000613877</v>
      </c>
      <c r="D24" s="118">
        <v>1.886063620890809</v>
      </c>
      <c r="E24" s="118">
        <v>-0.40129231030061874</v>
      </c>
      <c r="F24" s="118">
        <v>2.1844536056251513</v>
      </c>
      <c r="G24" s="118">
        <v>4.4406106390831184</v>
      </c>
      <c r="H24" s="118">
        <v>2.6323800856816035</v>
      </c>
      <c r="I24" s="118">
        <v>3.3685453825238199</v>
      </c>
      <c r="J24" s="118">
        <v>2.414053578289483</v>
      </c>
      <c r="K24" s="118">
        <v>3.0902739100945809</v>
      </c>
      <c r="L24" s="118">
        <v>2.8081919555948076</v>
      </c>
      <c r="M24" s="118">
        <v>3.7723384318262703</v>
      </c>
      <c r="N24" s="117">
        <v>2.9014232249568579</v>
      </c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</row>
    <row r="25" spans="1:43" hidden="1" x14ac:dyDescent="0.25">
      <c r="A25" s="114" t="s">
        <v>289</v>
      </c>
      <c r="B25" s="118">
        <v>-3.3703652406037321</v>
      </c>
      <c r="C25" s="118">
        <v>-0.3731134887904517</v>
      </c>
      <c r="D25" s="118">
        <v>2.2588414379075772</v>
      </c>
      <c r="E25" s="118">
        <v>-0.30652126060751073</v>
      </c>
      <c r="F25" s="118">
        <v>1.8211357643314727</v>
      </c>
      <c r="G25" s="118">
        <v>3.7027545345029012</v>
      </c>
      <c r="H25" s="118">
        <v>2.207836894113882</v>
      </c>
      <c r="I25" s="118">
        <v>2.1195798980040479</v>
      </c>
      <c r="J25" s="118">
        <v>2.5600253735522926</v>
      </c>
      <c r="K25" s="118">
        <v>2.8803985990303289</v>
      </c>
      <c r="L25" s="118">
        <v>2.138988171374649</v>
      </c>
      <c r="M25" s="118">
        <v>3.3384084564682723</v>
      </c>
      <c r="N25" s="117">
        <v>2.2569253912571412</v>
      </c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</row>
    <row r="26" spans="1:43" hidden="1" x14ac:dyDescent="0.25">
      <c r="A26" s="114" t="s">
        <v>288</v>
      </c>
      <c r="B26" s="118">
        <v>-2.2762987066834484</v>
      </c>
      <c r="C26" s="118">
        <v>-2.2038201738283902</v>
      </c>
      <c r="D26" s="118">
        <v>3.5595335708038931</v>
      </c>
      <c r="E26" s="118">
        <v>-0.60179692707779964</v>
      </c>
      <c r="F26" s="118">
        <v>2.4510300726562377</v>
      </c>
      <c r="G26" s="118">
        <v>2.9633856789041317</v>
      </c>
      <c r="H26" s="118">
        <v>2.0304175543746368</v>
      </c>
      <c r="I26" s="118">
        <v>1.9381653566699129</v>
      </c>
      <c r="J26" s="118">
        <v>3.139502763348176</v>
      </c>
      <c r="K26" s="118">
        <v>0.62694075434998808</v>
      </c>
      <c r="L26" s="118">
        <v>1.8680251467070548</v>
      </c>
      <c r="M26" s="118">
        <v>3.4580714574769473</v>
      </c>
      <c r="N26" s="117">
        <v>2.0260658475427533</v>
      </c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</row>
    <row r="27" spans="1:43" hidden="1" x14ac:dyDescent="0.25">
      <c r="A27" s="114" t="s">
        <v>287</v>
      </c>
      <c r="B27" s="118">
        <v>6.2122059356756694</v>
      </c>
      <c r="C27" s="118">
        <v>-1.4634095224378285</v>
      </c>
      <c r="D27" s="118">
        <v>-0.71770368597155709</v>
      </c>
      <c r="E27" s="118">
        <v>-2.8554197782690238</v>
      </c>
      <c r="F27" s="118">
        <v>4.7538260638419985</v>
      </c>
      <c r="G27" s="118">
        <v>2.0904792536127275</v>
      </c>
      <c r="H27" s="118">
        <v>6.2985290798521731</v>
      </c>
      <c r="I27" s="118">
        <v>1.8140562465845278</v>
      </c>
      <c r="J27" s="118">
        <v>3.7674372848593549</v>
      </c>
      <c r="K27" s="118">
        <v>2.0494387076316514</v>
      </c>
      <c r="L27" s="118">
        <v>1.9636117353953182</v>
      </c>
      <c r="M27" s="118">
        <v>2.561406783083271</v>
      </c>
      <c r="N27" s="117">
        <v>2.022515698417763</v>
      </c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</row>
    <row r="28" spans="1:43" hidden="1" x14ac:dyDescent="0.25">
      <c r="A28" s="114" t="s">
        <v>286</v>
      </c>
      <c r="B28" s="118">
        <v>8.1799928234693056</v>
      </c>
      <c r="C28" s="118">
        <v>-2.5044406731968252</v>
      </c>
      <c r="D28" s="118">
        <v>2.1955211129553618</v>
      </c>
      <c r="E28" s="118">
        <v>-0.1931943528335438</v>
      </c>
      <c r="F28" s="118">
        <v>5.7154685083036014</v>
      </c>
      <c r="G28" s="118">
        <v>2.1903518026359876</v>
      </c>
      <c r="H28" s="118">
        <v>1.1850484603636033</v>
      </c>
      <c r="I28" s="118">
        <v>2.5042039356410868</v>
      </c>
      <c r="J28" s="118">
        <v>3.8709463287281807</v>
      </c>
      <c r="K28" s="118">
        <v>1.9846022186333414</v>
      </c>
      <c r="L28" s="118">
        <v>2.2533759166738037</v>
      </c>
      <c r="M28" s="118">
        <v>3.5202535796972683</v>
      </c>
      <c r="N28" s="117">
        <v>2.3769175900887802</v>
      </c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</row>
    <row r="29" spans="1:43" hidden="1" x14ac:dyDescent="0.25">
      <c r="A29" s="114" t="s">
        <v>285</v>
      </c>
      <c r="B29" s="118">
        <v>-0.52832254154743907</v>
      </c>
      <c r="C29" s="118">
        <v>8.3067681507482689</v>
      </c>
      <c r="D29" s="118">
        <v>1.1463367791269263</v>
      </c>
      <c r="E29" s="118">
        <v>0.35918162575747203</v>
      </c>
      <c r="F29" s="118">
        <v>5.1070992958871102</v>
      </c>
      <c r="G29" s="118">
        <v>1.8599481754864939</v>
      </c>
      <c r="H29" s="118">
        <v>2.4140496809578877</v>
      </c>
      <c r="I29" s="118">
        <v>2.4807570574383817</v>
      </c>
      <c r="J29" s="118">
        <v>3.9498425368392702</v>
      </c>
      <c r="K29" s="118">
        <v>2.5431989438171314</v>
      </c>
      <c r="L29" s="118">
        <v>2.6046239385642593</v>
      </c>
      <c r="M29" s="118">
        <v>1.746065731602414</v>
      </c>
      <c r="N29" s="117">
        <v>2.519310336557524</v>
      </c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</row>
    <row r="30" spans="1:43" hidden="1" x14ac:dyDescent="0.25">
      <c r="A30" s="114" t="s">
        <v>284</v>
      </c>
      <c r="B30" s="118">
        <v>2.595702191169508</v>
      </c>
      <c r="C30" s="118">
        <v>11.476578866037457</v>
      </c>
      <c r="D30" s="118">
        <v>1.3582482933330624</v>
      </c>
      <c r="E30" s="118">
        <v>-1.9773989212211518E-2</v>
      </c>
      <c r="F30" s="118">
        <v>2.7804273131055766</v>
      </c>
      <c r="G30" s="118">
        <v>1.8970955744072313</v>
      </c>
      <c r="H30" s="118">
        <v>1.6851811743365204</v>
      </c>
      <c r="I30" s="118">
        <v>3.6377662157120199</v>
      </c>
      <c r="J30" s="118">
        <v>4.0138563183190996</v>
      </c>
      <c r="K30" s="118">
        <v>3.907995611794135</v>
      </c>
      <c r="L30" s="118">
        <v>3.1854168025844416</v>
      </c>
      <c r="M30" s="118">
        <v>1.3200553044446508</v>
      </c>
      <c r="N30" s="117">
        <v>2.9974091963188982</v>
      </c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</row>
    <row r="31" spans="1:43" hidden="1" x14ac:dyDescent="0.25">
      <c r="A31" s="114" t="s">
        <v>283</v>
      </c>
      <c r="B31" s="118">
        <v>2.54420320232623</v>
      </c>
      <c r="C31" s="118">
        <v>1.4732372084160801</v>
      </c>
      <c r="D31" s="118">
        <v>1.6168208556681662</v>
      </c>
      <c r="E31" s="118">
        <v>0.54532589060207215</v>
      </c>
      <c r="F31" s="118">
        <v>2.2416622319497321</v>
      </c>
      <c r="G31" s="118">
        <v>1.8592380930929693</v>
      </c>
      <c r="H31" s="118">
        <v>6.7373899528618608E-2</v>
      </c>
      <c r="I31" s="118">
        <v>2.5610681908324437</v>
      </c>
      <c r="J31" s="118">
        <v>4.0803928049229228</v>
      </c>
      <c r="K31" s="118">
        <v>2.0927604204479735</v>
      </c>
      <c r="L31" s="118">
        <v>2.0277848479182978</v>
      </c>
      <c r="M31" s="118">
        <v>9.9271005392935763E-2</v>
      </c>
      <c r="N31" s="117">
        <v>1.8367542639129937</v>
      </c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</row>
    <row r="32" spans="1:43" hidden="1" x14ac:dyDescent="0.25">
      <c r="A32" s="114" t="s">
        <v>282</v>
      </c>
      <c r="B32" s="118">
        <v>12.340586340104693</v>
      </c>
      <c r="C32" s="118">
        <v>-1.6428017402401167</v>
      </c>
      <c r="D32" s="118">
        <v>-2.0248621203749337</v>
      </c>
      <c r="E32" s="118">
        <v>-1.7579392456358249</v>
      </c>
      <c r="F32" s="118">
        <v>1.17270417684378</v>
      </c>
      <c r="G32" s="118">
        <v>0.71124131037680627</v>
      </c>
      <c r="H32" s="118">
        <v>5.2222566352177182</v>
      </c>
      <c r="I32" s="118">
        <v>2.2832528465073665</v>
      </c>
      <c r="J32" s="118">
        <v>3.2102484332232564</v>
      </c>
      <c r="K32" s="118">
        <v>1.3922432106768525</v>
      </c>
      <c r="L32" s="118">
        <v>1.592786109121036</v>
      </c>
      <c r="M32" s="118">
        <v>-0.84589439989328241</v>
      </c>
      <c r="N32" s="117">
        <v>1.3523182783602152</v>
      </c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</row>
    <row r="33" spans="1:43" hidden="1" x14ac:dyDescent="0.25">
      <c r="A33" s="114" t="s">
        <v>281</v>
      </c>
      <c r="B33" s="118">
        <v>17.657050665989885</v>
      </c>
      <c r="C33" s="118">
        <v>-3.6639374541424559</v>
      </c>
      <c r="D33" s="118">
        <v>-2.002401123614689</v>
      </c>
      <c r="E33" s="118">
        <v>-2.4327615323243776</v>
      </c>
      <c r="F33" s="118">
        <v>0.81412464606664514</v>
      </c>
      <c r="G33" s="118">
        <v>1.1880723452011352</v>
      </c>
      <c r="H33" s="118">
        <v>1.8932021682475266</v>
      </c>
      <c r="I33" s="118">
        <v>2.3147443194795727</v>
      </c>
      <c r="J33" s="118">
        <v>2.4707392634630168</v>
      </c>
      <c r="K33" s="118">
        <v>1.4910749890131996</v>
      </c>
      <c r="L33" s="118">
        <v>1.1779599217033478</v>
      </c>
      <c r="M33" s="118">
        <v>0.19918496906012706</v>
      </c>
      <c r="N33" s="117">
        <v>1.0814341392497511</v>
      </c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</row>
    <row r="34" spans="1:43" hidden="1" x14ac:dyDescent="0.25">
      <c r="A34" s="114" t="s">
        <v>280</v>
      </c>
      <c r="B34" s="118">
        <v>8.7639920160879257</v>
      </c>
      <c r="C34" s="118">
        <v>-1.8095676400221521</v>
      </c>
      <c r="D34" s="118">
        <v>-1.7636105879049069E-2</v>
      </c>
      <c r="E34" s="118">
        <v>-1.016391760899154</v>
      </c>
      <c r="F34" s="118">
        <v>1.2297891202767772</v>
      </c>
      <c r="G34" s="118">
        <v>0.4833521088831958</v>
      </c>
      <c r="H34" s="118">
        <v>3.4492927854844311</v>
      </c>
      <c r="I34" s="118">
        <v>2.0806018055145046</v>
      </c>
      <c r="J34" s="118">
        <v>2.6109190785583962</v>
      </c>
      <c r="K34" s="118">
        <v>1.6880950601916709</v>
      </c>
      <c r="L34" s="118">
        <v>1.3672733062747255</v>
      </c>
      <c r="M34" s="118">
        <v>1.7174962194128369</v>
      </c>
      <c r="N34" s="117">
        <v>1.4019970134550448</v>
      </c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</row>
    <row r="35" spans="1:43" hidden="1" x14ac:dyDescent="0.25">
      <c r="A35" s="114" t="s">
        <v>279</v>
      </c>
      <c r="B35" s="118">
        <v>18.438921411187323</v>
      </c>
      <c r="C35" s="118">
        <v>6.996611310873476</v>
      </c>
      <c r="D35" s="118">
        <v>0.60975267052347704</v>
      </c>
      <c r="E35" s="118">
        <v>-0.90502967020090352</v>
      </c>
      <c r="F35" s="118">
        <v>0.35694236935523804</v>
      </c>
      <c r="G35" s="118">
        <v>1.2190204139632215</v>
      </c>
      <c r="H35" s="118">
        <v>5.4652309574103839</v>
      </c>
      <c r="I35" s="118">
        <v>1.4257015712320253</v>
      </c>
      <c r="J35" s="118">
        <v>1.5446993678542924</v>
      </c>
      <c r="K35" s="118">
        <v>1.1284042643712127</v>
      </c>
      <c r="L35" s="118">
        <v>2.1598165855654798</v>
      </c>
      <c r="M35" s="118">
        <v>5.0060075064670428</v>
      </c>
      <c r="N35" s="117">
        <v>2.4369382874229046</v>
      </c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</row>
    <row r="36" spans="1:43" hidden="1" x14ac:dyDescent="0.25">
      <c r="A36" s="114" t="s">
        <v>278</v>
      </c>
      <c r="B36" s="118">
        <v>-6.178862785820229</v>
      </c>
      <c r="C36" s="118">
        <v>7.2450799202699017</v>
      </c>
      <c r="D36" s="118">
        <v>-2.2056877148693843</v>
      </c>
      <c r="E36" s="118">
        <v>-4.1032087656098923</v>
      </c>
      <c r="F36" s="118">
        <v>0.73708329488128754</v>
      </c>
      <c r="G36" s="118">
        <v>0.6826993563824999</v>
      </c>
      <c r="H36" s="118">
        <v>1.2639030888605021</v>
      </c>
      <c r="I36" s="118">
        <v>1.944846113429179</v>
      </c>
      <c r="J36" s="118">
        <v>2.3850831546348559</v>
      </c>
      <c r="K36" s="118">
        <v>1.1000688497857709</v>
      </c>
      <c r="L36" s="118">
        <v>0.792473163315492</v>
      </c>
      <c r="M36" s="118">
        <v>3.1495777948310462</v>
      </c>
      <c r="N36" s="117">
        <v>1.0198561434390427</v>
      </c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</row>
    <row r="37" spans="1:43" hidden="1" x14ac:dyDescent="0.25">
      <c r="A37" s="114" t="s">
        <v>277</v>
      </c>
      <c r="B37" s="118">
        <v>-17.627767168782654</v>
      </c>
      <c r="C37" s="118">
        <v>2.7172596511377805</v>
      </c>
      <c r="D37" s="118">
        <v>2.0022435449682945</v>
      </c>
      <c r="E37" s="118">
        <v>-6.5075094284654256</v>
      </c>
      <c r="F37" s="118">
        <v>1.0714124598217012</v>
      </c>
      <c r="G37" s="118">
        <v>0.91916091246091014</v>
      </c>
      <c r="H37" s="118">
        <v>2.2452946272558023</v>
      </c>
      <c r="I37" s="118">
        <v>1.9937789427863777</v>
      </c>
      <c r="J37" s="118">
        <v>3.0735929348536786</v>
      </c>
      <c r="K37" s="118">
        <v>0.8194252228274479</v>
      </c>
      <c r="L37" s="118">
        <v>0.95924693755222279</v>
      </c>
      <c r="M37" s="118">
        <v>2.2906738088035894</v>
      </c>
      <c r="N37" s="117">
        <v>1.0894048562737311</v>
      </c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</row>
    <row r="38" spans="1:43" hidden="1" x14ac:dyDescent="0.25">
      <c r="A38" s="114" t="s">
        <v>276</v>
      </c>
      <c r="B38" s="118">
        <v>-2.3869770989356454</v>
      </c>
      <c r="C38" s="118">
        <v>2.5017970605428985</v>
      </c>
      <c r="D38" s="118">
        <v>-1.1199529746682799</v>
      </c>
      <c r="E38" s="118">
        <v>-6.5312231179513844</v>
      </c>
      <c r="F38" s="118">
        <v>1.6236000601655292</v>
      </c>
      <c r="G38" s="118">
        <v>1.6722904683018243</v>
      </c>
      <c r="H38" s="118">
        <v>0.74865120114444039</v>
      </c>
      <c r="I38" s="118">
        <v>1.2631278945810749</v>
      </c>
      <c r="J38" s="118">
        <v>2.9267772767704798</v>
      </c>
      <c r="K38" s="118">
        <v>0.40347166946386892</v>
      </c>
      <c r="L38" s="118">
        <v>0.72810803958599024</v>
      </c>
      <c r="M38" s="118">
        <v>1.3488736852276446</v>
      </c>
      <c r="N38" s="117">
        <v>0.78984686413778604</v>
      </c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</row>
    <row r="39" spans="1:43" hidden="1" x14ac:dyDescent="0.25">
      <c r="A39" s="114" t="s">
        <v>275</v>
      </c>
      <c r="B39" s="118">
        <v>0.47754644855643846</v>
      </c>
      <c r="C39" s="118">
        <v>-8.2216708691014304</v>
      </c>
      <c r="D39" s="118">
        <v>-1.4301084284928294</v>
      </c>
      <c r="E39" s="118">
        <v>-6.3345101118235618</v>
      </c>
      <c r="F39" s="118">
        <v>3.1918747301337618</v>
      </c>
      <c r="G39" s="118">
        <v>1.5988852150874209</v>
      </c>
      <c r="H39" s="118">
        <v>-1.9003847845450821</v>
      </c>
      <c r="I39" s="118">
        <v>1.90597426282973</v>
      </c>
      <c r="J39" s="118">
        <v>3.1450784223785178</v>
      </c>
      <c r="K39" s="118">
        <v>0.96601625762096432</v>
      </c>
      <c r="L39" s="118">
        <v>0.2291494473738851</v>
      </c>
      <c r="M39" s="118">
        <v>-1.9746034610505632</v>
      </c>
      <c r="N39" s="117">
        <v>9.197929325438281E-3</v>
      </c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</row>
    <row r="40" spans="1:43" hidden="1" x14ac:dyDescent="0.25">
      <c r="A40" s="114" t="s">
        <v>274</v>
      </c>
      <c r="B40" s="118">
        <v>-10.496523044312369</v>
      </c>
      <c r="C40" s="118">
        <v>-0.54939659475493841</v>
      </c>
      <c r="D40" s="118">
        <v>4.2284528091853559</v>
      </c>
      <c r="E40" s="118">
        <v>-3.4240059104372733</v>
      </c>
      <c r="F40" s="118">
        <v>1.6645930187978877</v>
      </c>
      <c r="G40" s="118">
        <v>2.2456882398426643</v>
      </c>
      <c r="H40" s="118">
        <v>2.6104942630140897</v>
      </c>
      <c r="I40" s="118">
        <v>1.8307639001769331</v>
      </c>
      <c r="J40" s="118">
        <v>2.147841386026812</v>
      </c>
      <c r="K40" s="118">
        <v>1.3008369454220912</v>
      </c>
      <c r="L40" s="118">
        <v>1.4865386318249278</v>
      </c>
      <c r="M40" s="118">
        <v>-0.65908362131712295</v>
      </c>
      <c r="N40" s="117">
        <v>1.2751931019188305</v>
      </c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43" hidden="1" x14ac:dyDescent="0.25">
      <c r="A41" s="114" t="s">
        <v>273</v>
      </c>
      <c r="B41" s="118">
        <v>-8.3880946178638283</v>
      </c>
      <c r="C41" s="118">
        <v>0.82642381243454111</v>
      </c>
      <c r="D41" s="118">
        <v>0.4259675487440262</v>
      </c>
      <c r="E41" s="118">
        <v>-1.9794065342258733</v>
      </c>
      <c r="F41" s="118">
        <v>1.6567702522701069</v>
      </c>
      <c r="G41" s="118">
        <v>1.221399539050168</v>
      </c>
      <c r="H41" s="118">
        <v>2.0322417416206378</v>
      </c>
      <c r="I41" s="118">
        <v>1.5773202040227545</v>
      </c>
      <c r="J41" s="118">
        <v>1.3936498596122817</v>
      </c>
      <c r="K41" s="118">
        <v>1.5975270738142626</v>
      </c>
      <c r="L41" s="118">
        <v>1.0212215267183353</v>
      </c>
      <c r="M41" s="118">
        <v>-0.25067946834379029</v>
      </c>
      <c r="N41" s="117">
        <v>0.89540520495874887</v>
      </c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</row>
    <row r="42" spans="1:43" hidden="1" x14ac:dyDescent="0.25">
      <c r="A42" s="114" t="s">
        <v>272</v>
      </c>
      <c r="B42" s="118">
        <v>2.4574456435897218</v>
      </c>
      <c r="C42" s="118">
        <v>-5.846757005870586</v>
      </c>
      <c r="D42" s="118">
        <v>-1.2743517871125363</v>
      </c>
      <c r="E42" s="118">
        <v>-2.7107846542755283</v>
      </c>
      <c r="F42" s="118">
        <v>-0.80857698146627399</v>
      </c>
      <c r="G42" s="118">
        <v>1.2986831099046867</v>
      </c>
      <c r="H42" s="118">
        <v>3.2671761385029754</v>
      </c>
      <c r="I42" s="118">
        <v>1.7542929885055827</v>
      </c>
      <c r="J42" s="118">
        <v>1.0431302588334859</v>
      </c>
      <c r="K42" s="118">
        <v>1.0857025047789506</v>
      </c>
      <c r="L42" s="118">
        <v>0.56313335480646742</v>
      </c>
      <c r="M42" s="118">
        <v>-0.34068474486478806</v>
      </c>
      <c r="N42" s="117">
        <v>0.47274471357607695</v>
      </c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</row>
    <row r="43" spans="1:43" hidden="1" x14ac:dyDescent="0.25">
      <c r="A43" s="114" t="s">
        <v>271</v>
      </c>
      <c r="B43" s="118">
        <v>3.2768024460196443</v>
      </c>
      <c r="C43" s="118">
        <v>4.4053981974804941</v>
      </c>
      <c r="D43" s="118">
        <v>-0.7016589273913354</v>
      </c>
      <c r="E43" s="118">
        <v>-1.5870785510176972</v>
      </c>
      <c r="F43" s="118">
        <v>-4.7918115151743166</v>
      </c>
      <c r="G43" s="118">
        <v>-1.4939841835644501</v>
      </c>
      <c r="H43" s="118">
        <v>1.1677187555086448</v>
      </c>
      <c r="I43" s="118">
        <v>1.8364886659133504</v>
      </c>
      <c r="J43" s="118">
        <v>1.3409597973585079</v>
      </c>
      <c r="K43" s="118">
        <v>1.4779627470019818</v>
      </c>
      <c r="L43" s="118">
        <v>0.68383449990898271</v>
      </c>
      <c r="M43" s="118">
        <v>0.4579847129887753</v>
      </c>
      <c r="N43" s="117">
        <v>0.66174008964870268</v>
      </c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</row>
    <row r="44" spans="1:43" hidden="1" x14ac:dyDescent="0.25">
      <c r="A44" s="114" t="s">
        <v>270</v>
      </c>
      <c r="B44" s="118">
        <v>33.005382673770953</v>
      </c>
      <c r="C44" s="118">
        <v>-1.7590630307183943</v>
      </c>
      <c r="D44" s="118">
        <v>-2.7123356834417649</v>
      </c>
      <c r="E44" s="118">
        <v>0.68471653848743586</v>
      </c>
      <c r="F44" s="118">
        <v>-5.7398065252774586</v>
      </c>
      <c r="G44" s="118">
        <v>-2.0438389434010986</v>
      </c>
      <c r="H44" s="118">
        <v>1.0533022672660479</v>
      </c>
      <c r="I44" s="118">
        <v>2.4043113319383451</v>
      </c>
      <c r="J44" s="118">
        <v>1.2252823429730597</v>
      </c>
      <c r="K44" s="118">
        <v>1.2862664964109882</v>
      </c>
      <c r="L44" s="118">
        <v>1.053684400425837</v>
      </c>
      <c r="M44" s="118">
        <v>1.5362754482944467</v>
      </c>
      <c r="N44" s="117">
        <v>1.1003121167079968</v>
      </c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</row>
    <row r="45" spans="1:43" hidden="1" x14ac:dyDescent="0.25">
      <c r="A45" s="114" t="s">
        <v>269</v>
      </c>
      <c r="B45" s="118">
        <v>33.925219164748768</v>
      </c>
      <c r="C45" s="118">
        <v>2.6638806258674919</v>
      </c>
      <c r="D45" s="118">
        <v>-0.187088834755329</v>
      </c>
      <c r="E45" s="118">
        <v>-0.35801034755171202</v>
      </c>
      <c r="F45" s="118">
        <v>-6.2707441699492534</v>
      </c>
      <c r="G45" s="118">
        <v>-1.7308366541717817</v>
      </c>
      <c r="H45" s="118">
        <v>0.4410975877749479</v>
      </c>
      <c r="I45" s="118">
        <v>2.5588079090076832</v>
      </c>
      <c r="J45" s="118">
        <v>1.3835495308920116</v>
      </c>
      <c r="K45" s="118">
        <v>1.5885076201673343</v>
      </c>
      <c r="L45" s="118">
        <v>1.3697614045077557</v>
      </c>
      <c r="M45" s="118">
        <v>1.1192217622694614</v>
      </c>
      <c r="N45" s="117">
        <v>1.3452595651872485</v>
      </c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</row>
    <row r="46" spans="1:43" hidden="1" x14ac:dyDescent="0.25">
      <c r="A46" s="114" t="s">
        <v>268</v>
      </c>
      <c r="B46" s="118">
        <v>-2.5648911565360919</v>
      </c>
      <c r="C46" s="118">
        <v>4.5813301027355635</v>
      </c>
      <c r="D46" s="118">
        <v>2.7265534394290398</v>
      </c>
      <c r="E46" s="118">
        <v>2.3700478168263004</v>
      </c>
      <c r="F46" s="118">
        <v>-6.0829048893413358</v>
      </c>
      <c r="G46" s="118">
        <v>-0.29746096713708425</v>
      </c>
      <c r="H46" s="118">
        <v>1.5084955030608711</v>
      </c>
      <c r="I46" s="118">
        <v>3.0900670661931002</v>
      </c>
      <c r="J46" s="118">
        <v>1.6535597021342738</v>
      </c>
      <c r="K46" s="118">
        <v>0.92158785237701579</v>
      </c>
      <c r="L46" s="118">
        <v>1.5158019575999333</v>
      </c>
      <c r="M46" s="118">
        <v>1.3953738198784009</v>
      </c>
      <c r="N46" s="117">
        <v>1.5038557398477224</v>
      </c>
      <c r="O46" s="123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</row>
    <row r="47" spans="1:43" hidden="1" x14ac:dyDescent="0.25">
      <c r="A47" s="114" t="s">
        <v>267</v>
      </c>
      <c r="B47" s="118">
        <v>0.82961601377743932</v>
      </c>
      <c r="C47" s="118">
        <v>-0.98532835357988802</v>
      </c>
      <c r="D47" s="118">
        <v>0.4410649363309318</v>
      </c>
      <c r="E47" s="118">
        <v>1.190079152718809</v>
      </c>
      <c r="F47" s="118">
        <v>-3.9964433610036423</v>
      </c>
      <c r="G47" s="118">
        <v>0.49352825981918613</v>
      </c>
      <c r="H47" s="118">
        <v>3.4942069132827953</v>
      </c>
      <c r="I47" s="118">
        <v>2.8946830985550918</v>
      </c>
      <c r="J47" s="118">
        <v>2.1776612109006663</v>
      </c>
      <c r="K47" s="118">
        <v>0.80405718928338388</v>
      </c>
      <c r="L47" s="118">
        <v>1.3196824077317046</v>
      </c>
      <c r="M47" s="118">
        <v>0.84295405577941551</v>
      </c>
      <c r="N47" s="117">
        <v>1.2731394758034043</v>
      </c>
      <c r="O47" s="123"/>
    </row>
    <row r="48" spans="1:43" hidden="1" x14ac:dyDescent="0.25">
      <c r="A48" s="114" t="s">
        <v>266</v>
      </c>
      <c r="B48" s="118">
        <v>-11.704800379151408</v>
      </c>
      <c r="C48" s="118">
        <v>3.8098294326054116</v>
      </c>
      <c r="D48" s="118">
        <v>1.9246368026830396</v>
      </c>
      <c r="E48" s="118">
        <v>0.33396724098835762</v>
      </c>
      <c r="F48" s="118">
        <v>-1.5224587009932407</v>
      </c>
      <c r="G48" s="118">
        <v>0.80114459544924443</v>
      </c>
      <c r="H48" s="118">
        <v>-0.57821144542451464</v>
      </c>
      <c r="I48" s="118">
        <v>2.7424217372667954</v>
      </c>
      <c r="J48" s="118">
        <v>2.1860753686061116</v>
      </c>
      <c r="K48" s="118">
        <v>0.4706270102321497</v>
      </c>
      <c r="L48" s="118">
        <v>0.90763667186995178</v>
      </c>
      <c r="M48" s="118">
        <v>7.105355523518142E-2</v>
      </c>
      <c r="N48" s="117">
        <v>0.82645785607029154</v>
      </c>
      <c r="O48" s="123"/>
    </row>
    <row r="49" spans="1:15" hidden="1" x14ac:dyDescent="0.25">
      <c r="A49" s="114" t="s">
        <v>265</v>
      </c>
      <c r="B49" s="118">
        <v>16.193021161631265</v>
      </c>
      <c r="C49" s="118">
        <v>-3.9292199427276131</v>
      </c>
      <c r="D49" s="118">
        <v>1.9679205574650922</v>
      </c>
      <c r="E49" s="118">
        <v>1.4060227044583939</v>
      </c>
      <c r="F49" s="118">
        <v>7.2492844997157135E-2</v>
      </c>
      <c r="G49" s="118">
        <v>1.7642464314090063</v>
      </c>
      <c r="H49" s="118">
        <v>3.5029594208538839</v>
      </c>
      <c r="I49" s="118">
        <v>3.5716521507436028</v>
      </c>
      <c r="J49" s="118">
        <v>2.0472960970285783</v>
      </c>
      <c r="K49" s="118">
        <v>0.13359819622186819</v>
      </c>
      <c r="L49" s="118">
        <v>2.1299766100721058</v>
      </c>
      <c r="M49" s="118">
        <v>1.9071819089319604</v>
      </c>
      <c r="N49" s="117">
        <v>2.1082367186211854</v>
      </c>
      <c r="O49" s="123"/>
    </row>
    <row r="50" spans="1:15" hidden="1" x14ac:dyDescent="0.25">
      <c r="A50" s="114" t="s">
        <v>264</v>
      </c>
      <c r="B50" s="118">
        <v>3.8544319771837081</v>
      </c>
      <c r="C50" s="118">
        <v>-1.8698671997508143</v>
      </c>
      <c r="D50" s="118">
        <v>2.0276350767784095</v>
      </c>
      <c r="E50" s="118">
        <v>0.68077078611202069</v>
      </c>
      <c r="F50" s="118">
        <v>-3.6774750992535132E-2</v>
      </c>
      <c r="G50" s="118">
        <v>0.83225996969547111</v>
      </c>
      <c r="H50" s="118">
        <v>4.5133265173644475</v>
      </c>
      <c r="I50" s="118">
        <v>4.1716354208960666</v>
      </c>
      <c r="J50" s="118">
        <v>1.3388560515936661</v>
      </c>
      <c r="K50" s="118">
        <v>0.41413684399431361</v>
      </c>
      <c r="L50" s="118">
        <v>1.9593756952378953</v>
      </c>
      <c r="M50" s="118">
        <v>0.97885819022474152</v>
      </c>
      <c r="N50" s="117">
        <v>1.8622143747470687</v>
      </c>
      <c r="O50" s="123"/>
    </row>
    <row r="51" spans="1:15" hidden="1" x14ac:dyDescent="0.25">
      <c r="A51" s="114" t="s">
        <v>263</v>
      </c>
      <c r="B51" s="118">
        <v>-11.044590043745089</v>
      </c>
      <c r="C51" s="118">
        <v>-1.14446844151297</v>
      </c>
      <c r="D51" s="118">
        <v>1.4719120327595192</v>
      </c>
      <c r="E51" s="118">
        <v>-2.3373805022705767</v>
      </c>
      <c r="F51" s="118">
        <v>-2.318066206425712</v>
      </c>
      <c r="G51" s="118">
        <v>-0.19159033878459297</v>
      </c>
      <c r="H51" s="118">
        <v>1.6852621565168988</v>
      </c>
      <c r="I51" s="118">
        <v>2.0007222546403227</v>
      </c>
      <c r="J51" s="118">
        <v>0.81712880320299064</v>
      </c>
      <c r="K51" s="118">
        <v>0.85994923313367622</v>
      </c>
      <c r="L51" s="118">
        <v>0.53929479202410846</v>
      </c>
      <c r="M51" s="118">
        <v>0.90854456885720936</v>
      </c>
      <c r="N51" s="117">
        <v>0.57519147207459298</v>
      </c>
    </row>
    <row r="52" spans="1:15" hidden="1" x14ac:dyDescent="0.25">
      <c r="A52" s="114" t="s">
        <v>262</v>
      </c>
      <c r="B52" s="118">
        <v>-6.0594023768324945</v>
      </c>
      <c r="C52" s="118">
        <v>-1.9661914785601056</v>
      </c>
      <c r="D52" s="118">
        <v>0.4525139096940336</v>
      </c>
      <c r="E52" s="118">
        <v>-1.8275741229051476</v>
      </c>
      <c r="F52" s="118">
        <v>-2.6542005766902292</v>
      </c>
      <c r="G52" s="118">
        <v>0.28852141101390316</v>
      </c>
      <c r="H52" s="118">
        <v>3.2892408692605386</v>
      </c>
      <c r="I52" s="118">
        <v>2.4090190693288491</v>
      </c>
      <c r="J52" s="118">
        <v>1.4959603354880642</v>
      </c>
      <c r="K52" s="118">
        <v>1.3869176099858578</v>
      </c>
      <c r="L52" s="118">
        <v>0.85896179370928394</v>
      </c>
      <c r="M52" s="118">
        <v>2.2534405437622809</v>
      </c>
      <c r="N52" s="117">
        <v>0.99326286548320297</v>
      </c>
    </row>
    <row r="53" spans="1:15" x14ac:dyDescent="0.25">
      <c r="A53" s="114" t="s">
        <v>261</v>
      </c>
      <c r="B53" s="118">
        <v>-7.6233737064986116</v>
      </c>
      <c r="C53" s="118">
        <v>9.6118717275956556E-2</v>
      </c>
      <c r="D53" s="118">
        <v>-1.905878977719226</v>
      </c>
      <c r="E53" s="118">
        <v>-3.8732489511633048</v>
      </c>
      <c r="F53" s="118">
        <v>-3.4820559911193101</v>
      </c>
      <c r="G53" s="118">
        <v>-0.32063524807743704</v>
      </c>
      <c r="H53" s="118">
        <v>-1.8962365920984041</v>
      </c>
      <c r="I53" s="118">
        <v>2.3837096073803252</v>
      </c>
      <c r="J53" s="118">
        <v>1.5953772490210554</v>
      </c>
      <c r="K53" s="118">
        <v>1.941326537810852</v>
      </c>
      <c r="L53" s="118">
        <v>7.9014816207887861E-2</v>
      </c>
      <c r="M53" s="118">
        <v>0.79415291587896775</v>
      </c>
      <c r="N53" s="117">
        <v>0.14865925535391966</v>
      </c>
    </row>
    <row r="54" spans="1:15" x14ac:dyDescent="0.25">
      <c r="A54" s="114" t="s">
        <v>260</v>
      </c>
      <c r="B54" s="118">
        <v>2.3014154325685894</v>
      </c>
      <c r="C54" s="118">
        <v>0.42746050344652531</v>
      </c>
      <c r="D54" s="118">
        <v>-3.7466675593329484</v>
      </c>
      <c r="E54" s="118">
        <v>-5.1090830356344696</v>
      </c>
      <c r="F54" s="118">
        <v>-4.9436422980358827</v>
      </c>
      <c r="G54" s="118">
        <v>-2.195612543601257</v>
      </c>
      <c r="H54" s="118">
        <v>-5.5342535956629746</v>
      </c>
      <c r="I54" s="118">
        <v>3.2337190155569999</v>
      </c>
      <c r="J54" s="118">
        <v>1.6938006292197798</v>
      </c>
      <c r="K54" s="118">
        <v>1.5060029337599303</v>
      </c>
      <c r="L54" s="118">
        <v>-0.48777093254277304</v>
      </c>
      <c r="M54" s="118">
        <v>-0.27467638825031315</v>
      </c>
      <c r="N54" s="117">
        <v>-0.46683811294670363</v>
      </c>
    </row>
    <row r="55" spans="1:15" x14ac:dyDescent="0.25">
      <c r="A55" s="114" t="s">
        <v>259</v>
      </c>
      <c r="B55" s="118">
        <v>29.652713764986117</v>
      </c>
      <c r="C55" s="118">
        <v>-4.4598753278927319</v>
      </c>
      <c r="D55" s="118">
        <v>-4.0464512492742841</v>
      </c>
      <c r="E55" s="118">
        <v>-4.1495041873280769</v>
      </c>
      <c r="F55" s="118">
        <v>-3.5471388211165618</v>
      </c>
      <c r="G55" s="118">
        <v>-2.7329029973229524</v>
      </c>
      <c r="H55" s="118">
        <v>-6.3152563827058827</v>
      </c>
      <c r="I55" s="118">
        <v>7.4764115056062508</v>
      </c>
      <c r="J55" s="118">
        <v>1.4769810615188135</v>
      </c>
      <c r="K55" s="118">
        <v>0.65957282089001978</v>
      </c>
      <c r="L55" s="118">
        <v>0.85375978981898015</v>
      </c>
      <c r="M55" s="118">
        <v>-1.2245637845585122</v>
      </c>
      <c r="N55" s="117">
        <v>0.6510455389821459</v>
      </c>
    </row>
    <row r="56" spans="1:15" x14ac:dyDescent="0.25">
      <c r="A56" s="114" t="s">
        <v>258</v>
      </c>
      <c r="B56" s="118">
        <v>11.897596732496467</v>
      </c>
      <c r="C56" s="118">
        <v>-32.923989526461753</v>
      </c>
      <c r="D56" s="118">
        <v>-34.256200782982944</v>
      </c>
      <c r="E56" s="118">
        <v>-15.085658746434433</v>
      </c>
      <c r="F56" s="118">
        <v>-31.959894521643903</v>
      </c>
      <c r="G56" s="118">
        <v>-28.830282167158913</v>
      </c>
      <c r="H56" s="118">
        <v>-27.077832841305934</v>
      </c>
      <c r="I56" s="118">
        <v>-5.0494594241581012</v>
      </c>
      <c r="J56" s="118">
        <v>0.43824585596902921</v>
      </c>
      <c r="K56" s="118">
        <v>-5.8398424616349303</v>
      </c>
      <c r="L56" s="118">
        <v>-15.7792969386267</v>
      </c>
      <c r="M56" s="118">
        <v>-24.403322653352646</v>
      </c>
      <c r="N56" s="117">
        <v>-16.620233330077923</v>
      </c>
    </row>
    <row r="57" spans="1:15" x14ac:dyDescent="0.25">
      <c r="A57" s="114" t="s">
        <v>257</v>
      </c>
      <c r="B57" s="118">
        <v>7.4016917637226527</v>
      </c>
      <c r="C57" s="118">
        <v>-3.5532812782570034</v>
      </c>
      <c r="D57" s="118">
        <v>-8.5732823708583794</v>
      </c>
      <c r="E57" s="118">
        <v>-2.8949465850082845</v>
      </c>
      <c r="F57" s="118">
        <v>-20.880015266886559</v>
      </c>
      <c r="G57" s="118">
        <v>-10.660899412545888</v>
      </c>
      <c r="H57" s="118">
        <v>-17.162487778418793</v>
      </c>
      <c r="I57" s="118">
        <v>-0.10350122476170043</v>
      </c>
      <c r="J57" s="118">
        <v>0.19704274163584046</v>
      </c>
      <c r="K57" s="118">
        <v>-2.3553535418149494</v>
      </c>
      <c r="L57" s="118">
        <v>-5.2768651468710175</v>
      </c>
      <c r="M57" s="118">
        <v>-9.924430118233758</v>
      </c>
      <c r="N57" s="117">
        <v>-5.7323901279921188</v>
      </c>
    </row>
    <row r="58" spans="1:15" x14ac:dyDescent="0.25">
      <c r="A58" s="114" t="s">
        <v>256</v>
      </c>
      <c r="B58" s="118">
        <v>14.497258526354202</v>
      </c>
      <c r="C58" s="118">
        <v>-5.4848546709112611</v>
      </c>
      <c r="D58" s="118">
        <v>-3.1944775430596763</v>
      </c>
      <c r="E58" s="118">
        <v>-1.3904959658401026</v>
      </c>
      <c r="F58" s="118">
        <v>-17.649120935666488</v>
      </c>
      <c r="G58" s="118">
        <v>-8.3304663942745663</v>
      </c>
      <c r="H58" s="118">
        <v>-11.028452813044893</v>
      </c>
      <c r="I58" s="118">
        <v>0.42337369616845422</v>
      </c>
      <c r="J58" s="118">
        <v>0.55659142196824973</v>
      </c>
      <c r="K58" s="118">
        <v>-0.44890486834187016</v>
      </c>
      <c r="L58" s="118">
        <v>-3.2817006888456888</v>
      </c>
      <c r="M58" s="118">
        <v>-5.6635919528667387</v>
      </c>
      <c r="N58" s="117">
        <v>-3.5161316590712772</v>
      </c>
    </row>
    <row r="59" spans="1:15" x14ac:dyDescent="0.25">
      <c r="A59" s="114" t="s">
        <v>255</v>
      </c>
      <c r="B59" s="118">
        <v>6.2736411713274691</v>
      </c>
      <c r="C59" s="118">
        <v>2.8955545186901475</v>
      </c>
      <c r="D59" s="118">
        <v>-1.2657294966704598</v>
      </c>
      <c r="E59" s="118">
        <v>-1.2408234370044937</v>
      </c>
      <c r="F59" s="118">
        <v>-12.579844280165347</v>
      </c>
      <c r="G59" s="118">
        <v>-5.4845206788443051</v>
      </c>
      <c r="H59" s="118">
        <v>-10.957338038216776</v>
      </c>
      <c r="I59" s="118">
        <v>-1.2288246836976384</v>
      </c>
      <c r="J59" s="118">
        <v>0.40806031935561293</v>
      </c>
      <c r="K59" s="118">
        <v>1.9025495264713754E-2</v>
      </c>
      <c r="L59" s="118">
        <v>-2.2172405984663897</v>
      </c>
      <c r="M59" s="118">
        <v>-3.9590164514036701</v>
      </c>
      <c r="N59" s="117">
        <v>-2.383963034787385</v>
      </c>
    </row>
    <row r="60" spans="1:15" x14ac:dyDescent="0.25">
      <c r="A60" s="114" t="s">
        <v>254</v>
      </c>
      <c r="B60" s="118">
        <v>27.11859477928877</v>
      </c>
      <c r="C60" s="118">
        <v>50.739738449900159</v>
      </c>
      <c r="D60" s="118">
        <v>42.256645751732293</v>
      </c>
      <c r="E60" s="118">
        <v>13.330134049381016</v>
      </c>
      <c r="F60" s="118">
        <v>14.574084885534205</v>
      </c>
      <c r="G60" s="118">
        <v>34.074740000714229</v>
      </c>
      <c r="H60" s="118">
        <v>22.544196280453875</v>
      </c>
      <c r="I60" s="118">
        <v>9.8955943921716027</v>
      </c>
      <c r="J60" s="118">
        <v>0.41161346855807324</v>
      </c>
      <c r="K60" s="118">
        <v>9.8817502945710629</v>
      </c>
      <c r="L60" s="118">
        <v>18.642194511301028</v>
      </c>
      <c r="M60" s="118">
        <v>27.788804822968444</v>
      </c>
      <c r="N60" s="117">
        <v>19.450834683702055</v>
      </c>
    </row>
    <row r="61" spans="1:15" x14ac:dyDescent="0.25">
      <c r="A61" s="114" t="s">
        <v>336</v>
      </c>
      <c r="B61" s="118">
        <v>-6.2424802252816676</v>
      </c>
      <c r="C61" s="118">
        <v>3.2580039529760683</v>
      </c>
      <c r="D61" s="118">
        <v>-0.44079632723901341</v>
      </c>
      <c r="E61" s="118">
        <v>0.90667018789557119</v>
      </c>
      <c r="F61" s="118">
        <v>-1.0718478687133057</v>
      </c>
      <c r="G61" s="118">
        <v>0.90127072851254297</v>
      </c>
      <c r="H61" s="118">
        <v>6.4346997688934806</v>
      </c>
      <c r="I61" s="118">
        <v>4.3840370175931724</v>
      </c>
      <c r="J61" s="118">
        <v>0.41930232421916003</v>
      </c>
      <c r="K61" s="118">
        <v>6.1234516475163332</v>
      </c>
      <c r="L61" s="118">
        <v>2.7468268210917586</v>
      </c>
      <c r="M61" s="118">
        <v>5.2526870259507348</v>
      </c>
      <c r="N61" s="117">
        <v>2.9815133117620576</v>
      </c>
    </row>
    <row r="62" spans="1:15" x14ac:dyDescent="0.25">
      <c r="A62" s="114" t="s">
        <v>339</v>
      </c>
      <c r="B62" s="118">
        <v>1.5866463326849782</v>
      </c>
      <c r="C62" s="118">
        <v>1.7540079890638367</v>
      </c>
      <c r="D62" s="118">
        <v>-3.054655460722941</v>
      </c>
      <c r="E62" s="118">
        <v>-3.0615230872911638</v>
      </c>
      <c r="F62" s="118">
        <v>-5.0464490289511446</v>
      </c>
      <c r="G62" s="118">
        <v>3.3870831481574157</v>
      </c>
      <c r="H62" s="118">
        <v>4.7830107199098535</v>
      </c>
      <c r="I62" s="118">
        <v>0.8306860106740146</v>
      </c>
      <c r="J62" s="118">
        <v>-0.66012797494809661</v>
      </c>
      <c r="K62" s="118">
        <v>6.4337727649415086</v>
      </c>
      <c r="L62" s="118">
        <v>1.5576153168690183</v>
      </c>
      <c r="M62" s="118">
        <v>3.0260594734130564</v>
      </c>
      <c r="N62" s="117">
        <v>1.6989260395441619</v>
      </c>
    </row>
    <row r="63" spans="1:15" x14ac:dyDescent="0.25">
      <c r="A63" s="114" t="s">
        <v>342</v>
      </c>
      <c r="B63" s="118">
        <v>-1.696574670126239</v>
      </c>
      <c r="C63" s="118">
        <v>-4.6325543985341682</v>
      </c>
      <c r="D63" s="118">
        <v>1.208277198053139</v>
      </c>
      <c r="E63" s="118">
        <v>-0.16907614513279157</v>
      </c>
      <c r="F63" s="118">
        <v>-6.4772528509177789</v>
      </c>
      <c r="G63" s="118">
        <v>5.9799923410918296</v>
      </c>
      <c r="H63" s="118">
        <v>8.9844034098779844</v>
      </c>
      <c r="I63" s="118">
        <v>1.6414346489070084</v>
      </c>
      <c r="J63" s="118">
        <v>0.89511479517526027</v>
      </c>
      <c r="K63" s="118">
        <v>6.1669490205445783</v>
      </c>
      <c r="L63" s="118">
        <v>2.6997407920281091</v>
      </c>
      <c r="M63" s="118">
        <v>2.7835561376115834</v>
      </c>
      <c r="N63" s="117">
        <v>2.7076341309259817</v>
      </c>
    </row>
    <row r="64" spans="1:15" x14ac:dyDescent="0.25">
      <c r="A64" s="114" t="s">
        <v>346</v>
      </c>
      <c r="B64" s="118">
        <v>-23.848400808921639</v>
      </c>
      <c r="C64" s="118">
        <v>-9.6000740310854979</v>
      </c>
      <c r="D64" s="118">
        <v>-3.3811324025317617</v>
      </c>
      <c r="E64" s="118">
        <v>-1.8467174459964752</v>
      </c>
      <c r="F64" s="118">
        <v>-5.0676126537746455</v>
      </c>
      <c r="G64" s="118">
        <v>1.0592320456577937</v>
      </c>
      <c r="H64" s="118">
        <v>6.2497165834773938</v>
      </c>
      <c r="I64" s="118">
        <v>4.7815376847746336</v>
      </c>
      <c r="J64" s="118">
        <v>-0.71963909292789197</v>
      </c>
      <c r="K64" s="118">
        <v>3.7366141834798299</v>
      </c>
      <c r="L64" s="118">
        <v>0.16395981634798318</v>
      </c>
      <c r="M64" s="118">
        <v>0.16760534780372893</v>
      </c>
      <c r="N64" s="117">
        <v>0.16430461027334786</v>
      </c>
    </row>
    <row r="65" spans="1:14" x14ac:dyDescent="0.25">
      <c r="A65" s="114" t="s">
        <v>353</v>
      </c>
      <c r="B65" s="118">
        <v>22.250054620090282</v>
      </c>
      <c r="C65" s="118">
        <v>-6.1505885932322855</v>
      </c>
      <c r="D65" s="118">
        <v>2.6750791931999203</v>
      </c>
      <c r="E65" s="118">
        <v>-4.648957119260487</v>
      </c>
      <c r="F65" s="118">
        <v>-2.4058143453631828</v>
      </c>
      <c r="G65" s="118">
        <v>7.5276790626923997</v>
      </c>
      <c r="H65" s="118">
        <v>11.337132000163706</v>
      </c>
      <c r="I65" s="118">
        <v>5.5240485239469166</v>
      </c>
      <c r="J65" s="118">
        <v>-0.64021296436595776</v>
      </c>
      <c r="K65" s="118">
        <v>1.9858771346982849</v>
      </c>
      <c r="L65" s="118">
        <v>4.059375447219324</v>
      </c>
      <c r="M65" s="118">
        <v>4.6309796648165786</v>
      </c>
      <c r="N65" s="117">
        <v>4.1140897158864504</v>
      </c>
    </row>
    <row r="66" spans="1:14" x14ac:dyDescent="0.25">
      <c r="A66" s="114" t="s">
        <v>354</v>
      </c>
      <c r="B66" s="118">
        <v>-4.9009718711029535</v>
      </c>
      <c r="C66" s="118">
        <v>-6.9023291829549578</v>
      </c>
      <c r="D66" s="118">
        <v>0.16652314635408061</v>
      </c>
      <c r="E66" s="118">
        <v>-2.2862963104086589</v>
      </c>
      <c r="F66" s="118">
        <v>-4.7006052918118684</v>
      </c>
      <c r="G66" s="118">
        <v>4.8137152422699927</v>
      </c>
      <c r="H66" s="118">
        <v>8.850659894816701</v>
      </c>
      <c r="I66" s="118">
        <v>3.9841530993405456</v>
      </c>
      <c r="J66" s="118">
        <v>-0.15477796798893451</v>
      </c>
      <c r="K66" s="118">
        <v>3.9316060838481235</v>
      </c>
      <c r="L66" s="118">
        <v>2.2921359302230542</v>
      </c>
      <c r="M66" s="118">
        <v>2.5208570393026264</v>
      </c>
      <c r="N66" s="117">
        <v>2.3138256097838195</v>
      </c>
    </row>
    <row r="67" spans="1:14" x14ac:dyDescent="0.25"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</row>
    <row r="68" spans="1:14" x14ac:dyDescent="0.25"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</row>
    <row r="70" spans="1:14" x14ac:dyDescent="0.25"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</row>
    <row r="72" spans="1:14" x14ac:dyDescent="0.25"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18:N18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90" t="s">
        <v>315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28"/>
      <c r="M1" s="128"/>
      <c r="N1" s="128"/>
    </row>
    <row r="3" spans="1:31" ht="15.75" customHeight="1" x14ac:dyDescent="0.25">
      <c r="A3" s="201"/>
      <c r="B3" s="194" t="s">
        <v>314</v>
      </c>
      <c r="C3" s="194"/>
      <c r="D3" s="194"/>
      <c r="E3" s="194" t="s">
        <v>313</v>
      </c>
      <c r="F3" s="194"/>
      <c r="G3" s="194"/>
      <c r="H3" s="194" t="s">
        <v>47</v>
      </c>
      <c r="I3" s="194" t="s">
        <v>48</v>
      </c>
      <c r="J3" s="194" t="s">
        <v>49</v>
      </c>
      <c r="K3" s="194" t="s">
        <v>42</v>
      </c>
    </row>
    <row r="4" spans="1:31" ht="33.75" x14ac:dyDescent="0.25">
      <c r="A4" s="201"/>
      <c r="B4" s="153" t="s">
        <v>312</v>
      </c>
      <c r="C4" s="153" t="s">
        <v>73</v>
      </c>
      <c r="D4" s="153" t="s">
        <v>57</v>
      </c>
      <c r="E4" s="153" t="s">
        <v>45</v>
      </c>
      <c r="F4" s="153" t="s">
        <v>46</v>
      </c>
      <c r="G4" s="153" t="s">
        <v>57</v>
      </c>
      <c r="H4" s="194"/>
      <c r="I4" s="194"/>
      <c r="J4" s="194"/>
      <c r="K4" s="194"/>
    </row>
    <row r="5" spans="1:31" x14ac:dyDescent="0.25">
      <c r="A5" s="201"/>
      <c r="B5" s="194" t="s">
        <v>21</v>
      </c>
      <c r="C5" s="194"/>
      <c r="D5" s="194"/>
      <c r="E5" s="194"/>
      <c r="F5" s="194"/>
      <c r="G5" s="194"/>
      <c r="H5" s="194"/>
      <c r="I5" s="194"/>
      <c r="J5" s="194"/>
      <c r="K5" s="194"/>
    </row>
    <row r="6" spans="1:31" hidden="1" x14ac:dyDescent="0.25">
      <c r="A6" s="115">
        <v>2010</v>
      </c>
      <c r="B6" s="113">
        <v>2508373.9160510898</v>
      </c>
      <c r="C6" s="113">
        <v>738923.77217173215</v>
      </c>
      <c r="D6" s="113">
        <v>3247297.6882228218</v>
      </c>
      <c r="E6" s="113">
        <v>694935.16200824827</v>
      </c>
      <c r="F6" s="113">
        <v>7623.2128040298094</v>
      </c>
      <c r="G6" s="113">
        <v>702558.37481227808</v>
      </c>
      <c r="H6" s="113">
        <v>3949856.0630350998</v>
      </c>
      <c r="I6" s="113">
        <v>1061590.3774395911</v>
      </c>
      <c r="J6" s="113">
        <v>1017286.2820714894</v>
      </c>
      <c r="K6" s="112">
        <v>3994160.1584032015</v>
      </c>
      <c r="L6" s="111"/>
      <c r="M6" s="111"/>
      <c r="N6" s="111"/>
      <c r="O6" s="111"/>
      <c r="Q6" s="111"/>
      <c r="R6" s="111"/>
    </row>
    <row r="7" spans="1:31" hidden="1" x14ac:dyDescent="0.25">
      <c r="A7" s="115">
        <v>2011</v>
      </c>
      <c r="B7" s="113">
        <v>2610053.3574431804</v>
      </c>
      <c r="C7" s="113">
        <v>769097.84654531663</v>
      </c>
      <c r="D7" s="113">
        <v>3379151.2039884971</v>
      </c>
      <c r="E7" s="113">
        <v>742493.11711674626</v>
      </c>
      <c r="F7" s="113">
        <v>42491.912467943344</v>
      </c>
      <c r="G7" s="113">
        <v>784985.02958468965</v>
      </c>
      <c r="H7" s="113">
        <v>4164136.2335731867</v>
      </c>
      <c r="I7" s="113">
        <v>1093527.7185127484</v>
      </c>
      <c r="J7" s="113">
        <v>1137717.2894719169</v>
      </c>
      <c r="K7" s="112">
        <v>4119946.6626140187</v>
      </c>
      <c r="M7" s="111"/>
      <c r="N7" s="111"/>
      <c r="O7" s="111"/>
      <c r="Q7" s="111"/>
      <c r="R7" s="111"/>
    </row>
    <row r="8" spans="1:31" hidden="1" x14ac:dyDescent="0.25">
      <c r="A8" s="115">
        <v>2012</v>
      </c>
      <c r="B8" s="113">
        <v>2694257.157808926</v>
      </c>
      <c r="C8" s="113">
        <v>805940.03078530985</v>
      </c>
      <c r="D8" s="113">
        <v>3500197.188594236</v>
      </c>
      <c r="E8" s="113">
        <v>755541.9766589466</v>
      </c>
      <c r="F8" s="113">
        <v>23826.255133106279</v>
      </c>
      <c r="G8" s="113">
        <v>779368.23179205286</v>
      </c>
      <c r="H8" s="113">
        <v>4279565.4203862892</v>
      </c>
      <c r="I8" s="113">
        <v>1105691.3636496994</v>
      </c>
      <c r="J8" s="113">
        <v>1181728.0674618136</v>
      </c>
      <c r="K8" s="112">
        <v>4203528.7165741744</v>
      </c>
      <c r="M8" s="111"/>
      <c r="N8" s="111"/>
      <c r="O8" s="111"/>
      <c r="Q8" s="111"/>
      <c r="R8" s="111"/>
      <c r="W8" s="111"/>
      <c r="X8" s="111"/>
      <c r="Y8" s="111"/>
      <c r="Z8" s="111"/>
      <c r="AA8" s="111"/>
      <c r="AB8" s="111"/>
      <c r="AC8" s="111"/>
      <c r="AD8" s="111"/>
      <c r="AE8" s="111"/>
    </row>
    <row r="9" spans="1:31" hidden="1" x14ac:dyDescent="0.25">
      <c r="A9" s="115">
        <v>2013</v>
      </c>
      <c r="B9" s="113">
        <v>2736047.7906403202</v>
      </c>
      <c r="C9" s="113">
        <v>831421.33950039465</v>
      </c>
      <c r="D9" s="113">
        <v>3567469.1301407148</v>
      </c>
      <c r="E9" s="113">
        <v>796022.92484868388</v>
      </c>
      <c r="F9" s="113">
        <v>22348.318289586961</v>
      </c>
      <c r="G9" s="113">
        <v>818371.2431382708</v>
      </c>
      <c r="H9" s="113">
        <v>4385840.3732789857</v>
      </c>
      <c r="I9" s="113">
        <v>1146966.5388797426</v>
      </c>
      <c r="J9" s="113">
        <v>1229454.881853923</v>
      </c>
      <c r="K9" s="112">
        <v>4303352.0303048054</v>
      </c>
      <c r="M9" s="111"/>
      <c r="N9" s="111"/>
      <c r="O9" s="111"/>
      <c r="Q9" s="111"/>
      <c r="R9" s="111"/>
      <c r="W9" s="111"/>
      <c r="X9" s="111"/>
      <c r="Y9" s="111"/>
      <c r="Z9" s="111"/>
      <c r="AA9" s="111"/>
      <c r="AB9" s="111"/>
      <c r="AC9" s="111"/>
      <c r="AD9" s="111"/>
      <c r="AE9" s="111"/>
    </row>
    <row r="10" spans="1:31" hidden="1" x14ac:dyDescent="0.25">
      <c r="A10" s="115">
        <v>2014</v>
      </c>
      <c r="B10" s="113">
        <v>2755750.7565446808</v>
      </c>
      <c r="C10" s="113">
        <v>847435.40805994405</v>
      </c>
      <c r="D10" s="113">
        <v>3603186.1646046247</v>
      </c>
      <c r="E10" s="113">
        <v>785536.99846952385</v>
      </c>
      <c r="F10" s="113">
        <v>6475.6908462087822</v>
      </c>
      <c r="G10" s="113">
        <v>792012.68931573268</v>
      </c>
      <c r="H10" s="113">
        <v>4395198.8539203573</v>
      </c>
      <c r="I10" s="113">
        <v>1188788.2211150459</v>
      </c>
      <c r="J10" s="113">
        <v>1221008.0408939561</v>
      </c>
      <c r="K10" s="112">
        <v>4362979.0341414474</v>
      </c>
      <c r="M10" s="111"/>
      <c r="N10" s="111"/>
      <c r="O10" s="111"/>
      <c r="Q10" s="111"/>
      <c r="R10" s="111"/>
      <c r="W10" s="111"/>
      <c r="X10" s="111"/>
      <c r="Y10" s="111"/>
      <c r="Z10" s="111"/>
      <c r="AA10" s="111"/>
      <c r="AB10" s="111"/>
      <c r="AC10" s="111"/>
      <c r="AD10" s="111"/>
      <c r="AE10" s="111"/>
    </row>
    <row r="11" spans="1:31" x14ac:dyDescent="0.25">
      <c r="A11" s="115">
        <v>2015</v>
      </c>
      <c r="B11" s="113">
        <v>2815210.3692119913</v>
      </c>
      <c r="C11" s="113">
        <v>839290.61417522386</v>
      </c>
      <c r="D11" s="113">
        <v>3654500.9833872151</v>
      </c>
      <c r="E11" s="113">
        <v>796138.4606826849</v>
      </c>
      <c r="F11" s="113">
        <v>27596.959369338474</v>
      </c>
      <c r="G11" s="113">
        <v>823735.42005202337</v>
      </c>
      <c r="H11" s="113">
        <v>4478236.4034392387</v>
      </c>
      <c r="I11" s="113">
        <v>1225162.4554224</v>
      </c>
      <c r="J11" s="113">
        <v>1282606.2034063234</v>
      </c>
      <c r="K11" s="112">
        <v>4420792.6554553146</v>
      </c>
      <c r="M11" s="111"/>
      <c r="N11" s="111"/>
      <c r="O11" s="111"/>
      <c r="Q11" s="111"/>
      <c r="R11" s="111"/>
      <c r="W11" s="111"/>
      <c r="X11" s="111"/>
      <c r="Y11" s="111"/>
      <c r="Z11" s="111"/>
      <c r="AA11" s="111"/>
      <c r="AB11" s="111"/>
      <c r="AC11" s="111"/>
      <c r="AD11" s="111"/>
      <c r="AE11" s="111"/>
    </row>
    <row r="12" spans="1:31" x14ac:dyDescent="0.25">
      <c r="A12" s="115">
        <v>2016</v>
      </c>
      <c r="B12" s="113">
        <v>2834425.9228219092</v>
      </c>
      <c r="C12" s="113">
        <v>856222.48000056087</v>
      </c>
      <c r="D12" s="113">
        <v>3690648.4028224703</v>
      </c>
      <c r="E12" s="113">
        <v>780757.33917129284</v>
      </c>
      <c r="F12" s="113">
        <v>-26098.828071996431</v>
      </c>
      <c r="G12" s="113">
        <v>754658.51109929639</v>
      </c>
      <c r="H12" s="113">
        <v>4445306.9139217669</v>
      </c>
      <c r="I12" s="113">
        <v>1230155.1008411893</v>
      </c>
      <c r="J12" s="113">
        <v>1229592.9027314852</v>
      </c>
      <c r="K12" s="112">
        <v>4445869.112031471</v>
      </c>
      <c r="M12" s="111"/>
      <c r="N12" s="111"/>
      <c r="O12" s="111"/>
      <c r="Q12" s="111"/>
      <c r="R12" s="111"/>
      <c r="W12" s="111"/>
      <c r="X12" s="111"/>
      <c r="Y12" s="111"/>
      <c r="Z12" s="111"/>
      <c r="AA12" s="111"/>
      <c r="AB12" s="111"/>
      <c r="AC12" s="111"/>
      <c r="AD12" s="111"/>
      <c r="AE12" s="111"/>
    </row>
    <row r="13" spans="1:31" x14ac:dyDescent="0.25">
      <c r="A13" s="115">
        <v>2017</v>
      </c>
      <c r="B13" s="113">
        <v>2883014.0661869999</v>
      </c>
      <c r="C13" s="113">
        <v>853841.56755976263</v>
      </c>
      <c r="D13" s="113">
        <v>3736855.6337467628</v>
      </c>
      <c r="E13" s="113">
        <v>764883.47757919959</v>
      </c>
      <c r="F13" s="113">
        <v>12236.770038721359</v>
      </c>
      <c r="G13" s="113">
        <v>777120.24761792098</v>
      </c>
      <c r="H13" s="113">
        <v>4513975.8813646836</v>
      </c>
      <c r="I13" s="113">
        <v>1226793.8741281475</v>
      </c>
      <c r="J13" s="113">
        <v>1248435.5606064701</v>
      </c>
      <c r="K13" s="112">
        <v>4492334.1948863603</v>
      </c>
      <c r="M13" s="111"/>
      <c r="N13" s="111"/>
      <c r="O13" s="111"/>
      <c r="Q13" s="111"/>
      <c r="R13" s="111"/>
      <c r="W13" s="111"/>
      <c r="X13" s="111"/>
      <c r="Y13" s="111"/>
      <c r="Z13" s="111"/>
      <c r="AA13" s="111"/>
      <c r="AB13" s="111"/>
      <c r="AC13" s="111"/>
      <c r="AD13" s="111"/>
      <c r="AE13" s="111"/>
    </row>
    <row r="14" spans="1:31" x14ac:dyDescent="0.25">
      <c r="A14" s="115">
        <v>2018</v>
      </c>
      <c r="B14" s="113">
        <v>2962283.6997001446</v>
      </c>
      <c r="C14" s="113">
        <v>863945.87116159522</v>
      </c>
      <c r="D14" s="113">
        <v>3826229.57086174</v>
      </c>
      <c r="E14" s="113">
        <v>754838.26795957994</v>
      </c>
      <c r="F14" s="113">
        <v>12634.875120705881</v>
      </c>
      <c r="G14" s="113">
        <v>767473.14308028587</v>
      </c>
      <c r="H14" s="113">
        <v>4593702.7139420258</v>
      </c>
      <c r="I14" s="113">
        <v>1260422.2295474701</v>
      </c>
      <c r="J14" s="113">
        <v>1288955.2489987523</v>
      </c>
      <c r="K14" s="112">
        <v>4565169.6944907438</v>
      </c>
      <c r="M14" s="111"/>
      <c r="N14" s="111"/>
      <c r="O14" s="111"/>
      <c r="Q14" s="111"/>
      <c r="R14" s="111"/>
      <c r="W14" s="111"/>
      <c r="X14" s="111"/>
      <c r="Y14" s="111"/>
      <c r="Z14" s="111"/>
      <c r="AA14" s="111"/>
      <c r="AB14" s="111"/>
      <c r="AC14" s="111"/>
      <c r="AD14" s="111"/>
      <c r="AE14" s="111"/>
    </row>
    <row r="15" spans="1:31" x14ac:dyDescent="0.25">
      <c r="A15" s="115">
        <v>2019</v>
      </c>
      <c r="B15" s="113">
        <v>2996835.6958527816</v>
      </c>
      <c r="C15" s="113">
        <v>881766.84984279564</v>
      </c>
      <c r="D15" s="113">
        <v>3878602.5456955773</v>
      </c>
      <c r="E15" s="113">
        <v>738815.81391168258</v>
      </c>
      <c r="F15" s="113">
        <v>26741.351206610463</v>
      </c>
      <c r="G15" s="113">
        <v>765557.16511829302</v>
      </c>
      <c r="H15" s="113">
        <v>4644159.7108138707</v>
      </c>
      <c r="I15" s="113">
        <v>1216997.9494941854</v>
      </c>
      <c r="J15" s="113">
        <v>1294554.9915093123</v>
      </c>
      <c r="K15" s="112">
        <v>4566602.6687987428</v>
      </c>
      <c r="M15" s="111"/>
      <c r="N15" s="111"/>
      <c r="O15" s="111"/>
      <c r="Q15" s="111"/>
      <c r="R15" s="111"/>
      <c r="W15" s="111"/>
      <c r="X15" s="111"/>
      <c r="Y15" s="111"/>
      <c r="Z15" s="111"/>
      <c r="AA15" s="111"/>
      <c r="AB15" s="111"/>
      <c r="AC15" s="111"/>
      <c r="AD15" s="111"/>
      <c r="AE15" s="111"/>
    </row>
    <row r="16" spans="1:31" x14ac:dyDescent="0.25">
      <c r="A16" s="115">
        <v>2020</v>
      </c>
      <c r="B16" s="113">
        <v>2820981.5241863113</v>
      </c>
      <c r="C16" s="113">
        <v>888447.37961330009</v>
      </c>
      <c r="D16" s="113">
        <v>3709428.9037996111</v>
      </c>
      <c r="E16" s="113">
        <v>630590.84454694891</v>
      </c>
      <c r="F16" s="113">
        <v>-59271.868849285049</v>
      </c>
      <c r="G16" s="113">
        <v>571318.97569766385</v>
      </c>
      <c r="H16" s="113">
        <v>4280747.8794972748</v>
      </c>
      <c r="I16" s="113">
        <v>1072626.6054172255</v>
      </c>
      <c r="J16" s="113">
        <v>1069309.8673607549</v>
      </c>
      <c r="K16" s="112">
        <v>4284064.6175537454</v>
      </c>
      <c r="M16" s="111"/>
      <c r="N16" s="111"/>
      <c r="O16" s="111"/>
      <c r="Q16" s="111"/>
      <c r="R16" s="111"/>
      <c r="W16" s="111"/>
      <c r="X16" s="111"/>
      <c r="Y16" s="111"/>
      <c r="Z16" s="111"/>
      <c r="AA16" s="111"/>
      <c r="AB16" s="111"/>
      <c r="AC16" s="111"/>
      <c r="AD16" s="111"/>
      <c r="AE16" s="111"/>
    </row>
    <row r="17" spans="1:31" x14ac:dyDescent="0.25">
      <c r="A17" s="115">
        <v>2021</v>
      </c>
      <c r="B17" s="113">
        <v>2978596.560241404</v>
      </c>
      <c r="C17" s="113">
        <v>893408.30867637903</v>
      </c>
      <c r="D17" s="113">
        <v>3872004.8689177828</v>
      </c>
      <c r="E17" s="113">
        <v>631989.33352265251</v>
      </c>
      <c r="F17" s="113">
        <v>-20601.815021148228</v>
      </c>
      <c r="G17" s="113">
        <v>611387.51850150432</v>
      </c>
      <c r="H17" s="113">
        <v>4483392.3874192871</v>
      </c>
      <c r="I17" s="113">
        <v>1179748.214456063</v>
      </c>
      <c r="J17" s="113">
        <v>1170833.3206637243</v>
      </c>
      <c r="K17" s="112">
        <v>4492307.2812116258</v>
      </c>
      <c r="M17" s="111"/>
      <c r="N17" s="111"/>
      <c r="O17" s="111"/>
      <c r="Q17" s="111"/>
      <c r="R17" s="111"/>
      <c r="W17" s="111"/>
      <c r="X17" s="111"/>
      <c r="Y17" s="111"/>
      <c r="Z17" s="111"/>
      <c r="AA17" s="111"/>
      <c r="AB17" s="111"/>
      <c r="AC17" s="111"/>
      <c r="AD17" s="111"/>
      <c r="AE17" s="111"/>
    </row>
    <row r="18" spans="1:31" x14ac:dyDescent="0.25">
      <c r="A18" s="114"/>
      <c r="B18" s="194" t="s">
        <v>300</v>
      </c>
      <c r="C18" s="194"/>
      <c r="D18" s="194"/>
      <c r="E18" s="194"/>
      <c r="F18" s="194"/>
      <c r="G18" s="194"/>
      <c r="H18" s="194"/>
      <c r="I18" s="194"/>
      <c r="J18" s="194"/>
      <c r="K18" s="194"/>
      <c r="W18" s="111"/>
      <c r="X18" s="111"/>
      <c r="Y18" s="111"/>
      <c r="Z18" s="111"/>
      <c r="AA18" s="111"/>
      <c r="AB18" s="111"/>
      <c r="AC18" s="111"/>
      <c r="AD18" s="111"/>
      <c r="AE18" s="111"/>
    </row>
    <row r="19" spans="1:31" ht="15" hidden="1" customHeight="1" x14ac:dyDescent="0.25">
      <c r="A19" s="114" t="s">
        <v>299</v>
      </c>
      <c r="B19" s="113">
        <v>2442370.495203116</v>
      </c>
      <c r="C19" s="113">
        <v>738545.94463934633</v>
      </c>
      <c r="D19" s="113">
        <v>3180916.4398424625</v>
      </c>
      <c r="E19" s="113">
        <v>695496.05762029998</v>
      </c>
      <c r="F19" s="113">
        <v>2571.1312833594484</v>
      </c>
      <c r="G19" s="113">
        <v>698067.18890365947</v>
      </c>
      <c r="H19" s="113">
        <v>3878983.6287461221</v>
      </c>
      <c r="I19" s="113">
        <v>1037988.01451612</v>
      </c>
      <c r="J19" s="113">
        <v>972882.82250839006</v>
      </c>
      <c r="K19" s="112">
        <v>3944088.8207538519</v>
      </c>
      <c r="M19" s="111"/>
      <c r="N19" s="111"/>
      <c r="O19" s="111"/>
      <c r="W19" s="111"/>
      <c r="X19" s="111"/>
      <c r="Y19" s="111"/>
      <c r="Z19" s="111"/>
      <c r="AA19" s="111"/>
      <c r="AB19" s="111"/>
      <c r="AC19" s="111"/>
      <c r="AD19" s="111"/>
      <c r="AE19" s="111"/>
    </row>
    <row r="20" spans="1:31" ht="15" hidden="1" customHeight="1" x14ac:dyDescent="0.25">
      <c r="A20" s="114" t="s">
        <v>298</v>
      </c>
      <c r="B20" s="113">
        <v>2495612.6812685546</v>
      </c>
      <c r="C20" s="113">
        <v>739043.0598434062</v>
      </c>
      <c r="D20" s="113">
        <v>3234655.7411119607</v>
      </c>
      <c r="E20" s="113">
        <v>675425.55024991801</v>
      </c>
      <c r="F20" s="113">
        <v>854.93832929250971</v>
      </c>
      <c r="G20" s="113">
        <v>676280.48857921048</v>
      </c>
      <c r="H20" s="113">
        <v>3910936.2296911711</v>
      </c>
      <c r="I20" s="113">
        <v>1058161.3052442039</v>
      </c>
      <c r="J20" s="113">
        <v>994291.39904708846</v>
      </c>
      <c r="K20" s="112">
        <v>3974806.1358882864</v>
      </c>
      <c r="M20" s="111"/>
      <c r="N20" s="111"/>
      <c r="O20" s="111"/>
      <c r="W20" s="111"/>
      <c r="X20" s="111"/>
      <c r="Y20" s="111"/>
      <c r="Z20" s="111"/>
      <c r="AA20" s="111"/>
      <c r="AB20" s="111"/>
      <c r="AC20" s="111"/>
      <c r="AD20" s="111"/>
      <c r="AE20" s="111"/>
    </row>
    <row r="21" spans="1:31" ht="15" hidden="1" customHeight="1" x14ac:dyDescent="0.25">
      <c r="A21" s="114" t="s">
        <v>297</v>
      </c>
      <c r="B21" s="113">
        <v>2540845.6384309721</v>
      </c>
      <c r="C21" s="113">
        <v>739398.79918602866</v>
      </c>
      <c r="D21" s="113">
        <v>3280244.4376170007</v>
      </c>
      <c r="E21" s="113">
        <v>692891.06399255176</v>
      </c>
      <c r="F21" s="113">
        <v>32299.049096230403</v>
      </c>
      <c r="G21" s="113">
        <v>725190.11308878218</v>
      </c>
      <c r="H21" s="113">
        <v>4005434.5507057831</v>
      </c>
      <c r="I21" s="113">
        <v>1065467.3460251307</v>
      </c>
      <c r="J21" s="113">
        <v>1060721.2043795954</v>
      </c>
      <c r="K21" s="112">
        <v>4010180.6923513184</v>
      </c>
      <c r="M21" s="111"/>
      <c r="N21" s="111"/>
      <c r="O21" s="111"/>
      <c r="W21" s="111"/>
      <c r="X21" s="111"/>
      <c r="Y21" s="111"/>
      <c r="Z21" s="111"/>
      <c r="AA21" s="111"/>
      <c r="AB21" s="111"/>
      <c r="AC21" s="111"/>
      <c r="AD21" s="111"/>
      <c r="AE21" s="111"/>
    </row>
    <row r="22" spans="1:31" ht="15" hidden="1" customHeight="1" x14ac:dyDescent="0.25">
      <c r="A22" s="114" t="s">
        <v>296</v>
      </c>
      <c r="B22" s="113">
        <v>2554666.8493017158</v>
      </c>
      <c r="C22" s="113">
        <v>738707.28501814744</v>
      </c>
      <c r="D22" s="113">
        <v>3293374.1343198633</v>
      </c>
      <c r="E22" s="113">
        <v>715927.97617022367</v>
      </c>
      <c r="F22" s="113">
        <v>-5232.2674927631397</v>
      </c>
      <c r="G22" s="113">
        <v>710695.70867746056</v>
      </c>
      <c r="H22" s="113">
        <v>4004069.8429973237</v>
      </c>
      <c r="I22" s="113">
        <v>1084744.8439729093</v>
      </c>
      <c r="J22" s="113">
        <v>1041249.7023508834</v>
      </c>
      <c r="K22" s="112">
        <v>4047564.9846193497</v>
      </c>
      <c r="M22" s="111"/>
      <c r="N22" s="111"/>
      <c r="O22" s="111"/>
      <c r="W22" s="111"/>
      <c r="X22" s="111"/>
      <c r="Y22" s="111"/>
      <c r="Z22" s="111"/>
      <c r="AA22" s="111"/>
      <c r="AB22" s="111"/>
      <c r="AC22" s="111"/>
      <c r="AD22" s="111"/>
      <c r="AE22" s="111"/>
    </row>
    <row r="23" spans="1:31" ht="15" hidden="1" customHeight="1" x14ac:dyDescent="0.25">
      <c r="A23" s="114" t="s">
        <v>295</v>
      </c>
      <c r="B23" s="113">
        <v>2581491.0273762108</v>
      </c>
      <c r="C23" s="113">
        <v>744802.63761441596</v>
      </c>
      <c r="D23" s="113">
        <v>3326293.6649906267</v>
      </c>
      <c r="E23" s="113">
        <v>742844.53591458406</v>
      </c>
      <c r="F23" s="113">
        <v>47553.962506198986</v>
      </c>
      <c r="G23" s="113">
        <v>790398.49842078309</v>
      </c>
      <c r="H23" s="113">
        <v>4116692.1634114096</v>
      </c>
      <c r="I23" s="113">
        <v>1063035.4427592617</v>
      </c>
      <c r="J23" s="113">
        <v>1089365.3691597707</v>
      </c>
      <c r="K23" s="112">
        <v>4090362.2370109004</v>
      </c>
      <c r="M23" s="111"/>
      <c r="N23" s="111"/>
      <c r="O23" s="111"/>
      <c r="W23" s="111"/>
      <c r="X23" s="111"/>
      <c r="Y23" s="111"/>
      <c r="Z23" s="111"/>
      <c r="AA23" s="111"/>
      <c r="AB23" s="111"/>
      <c r="AC23" s="111"/>
      <c r="AD23" s="111"/>
      <c r="AE23" s="111"/>
    </row>
    <row r="24" spans="1:31" ht="15" hidden="1" customHeight="1" x14ac:dyDescent="0.25">
      <c r="A24" s="114" t="s">
        <v>294</v>
      </c>
      <c r="B24" s="113">
        <v>2600188.7044060994</v>
      </c>
      <c r="C24" s="113">
        <v>770419.88525290485</v>
      </c>
      <c r="D24" s="113">
        <v>3370608.5896590045</v>
      </c>
      <c r="E24" s="113">
        <v>718703.87022589345</v>
      </c>
      <c r="F24" s="113">
        <v>29364.097929805768</v>
      </c>
      <c r="G24" s="113">
        <v>748067.9681556992</v>
      </c>
      <c r="H24" s="113">
        <v>4118676.5578147038</v>
      </c>
      <c r="I24" s="113">
        <v>1094485.3258145195</v>
      </c>
      <c r="J24" s="113">
        <v>1101892.2479890385</v>
      </c>
      <c r="K24" s="112">
        <v>4111269.6356401849</v>
      </c>
      <c r="M24" s="111"/>
      <c r="N24" s="111"/>
      <c r="O24" s="111"/>
      <c r="W24" s="111"/>
      <c r="X24" s="111"/>
      <c r="Y24" s="111"/>
      <c r="Z24" s="111"/>
      <c r="AA24" s="111"/>
      <c r="AB24" s="111"/>
      <c r="AC24" s="111"/>
      <c r="AD24" s="111"/>
      <c r="AE24" s="111"/>
    </row>
    <row r="25" spans="1:31" ht="15" hidden="1" customHeight="1" x14ac:dyDescent="0.25">
      <c r="A25" s="114" t="s">
        <v>293</v>
      </c>
      <c r="B25" s="113">
        <v>2612948.1751110861</v>
      </c>
      <c r="C25" s="113">
        <v>779645.70426629798</v>
      </c>
      <c r="D25" s="113">
        <v>3392593.8793773842</v>
      </c>
      <c r="E25" s="113">
        <v>751761.78886288183</v>
      </c>
      <c r="F25" s="113">
        <v>35578.40039646213</v>
      </c>
      <c r="G25" s="113">
        <v>787340.18925934401</v>
      </c>
      <c r="H25" s="113">
        <v>4179934.0686367285</v>
      </c>
      <c r="I25" s="113">
        <v>1107996.9342596363</v>
      </c>
      <c r="J25" s="113">
        <v>1162844.9829348121</v>
      </c>
      <c r="K25" s="112">
        <v>4125086.0199615527</v>
      </c>
      <c r="M25" s="111"/>
      <c r="N25" s="111"/>
      <c r="O25" s="111"/>
      <c r="W25" s="111"/>
      <c r="X25" s="111"/>
      <c r="Y25" s="111"/>
      <c r="Z25" s="111"/>
      <c r="AA25" s="111"/>
      <c r="AB25" s="111"/>
      <c r="AC25" s="111"/>
      <c r="AD25" s="111"/>
      <c r="AE25" s="111"/>
    </row>
    <row r="26" spans="1:31" ht="15" hidden="1" customHeight="1" x14ac:dyDescent="0.25">
      <c r="A26" s="114" t="s">
        <v>292</v>
      </c>
      <c r="B26" s="113">
        <v>2645585.5228793258</v>
      </c>
      <c r="C26" s="113">
        <v>781523.15904764808</v>
      </c>
      <c r="D26" s="113">
        <v>3427108.6819269741</v>
      </c>
      <c r="E26" s="113">
        <v>756662.27346362511</v>
      </c>
      <c r="F26" s="113">
        <v>57471.189039306504</v>
      </c>
      <c r="G26" s="113">
        <v>814133.46250293159</v>
      </c>
      <c r="H26" s="113">
        <v>4241242.1444299053</v>
      </c>
      <c r="I26" s="113">
        <v>1108593.171217575</v>
      </c>
      <c r="J26" s="113">
        <v>1196766.5578040469</v>
      </c>
      <c r="K26" s="112">
        <v>4153068.7578434329</v>
      </c>
      <c r="M26" s="111"/>
      <c r="N26" s="111"/>
      <c r="O26" s="111"/>
      <c r="W26" s="111"/>
      <c r="X26" s="111"/>
      <c r="Y26" s="111"/>
      <c r="Z26" s="111"/>
      <c r="AA26" s="111"/>
      <c r="AB26" s="111"/>
      <c r="AC26" s="111"/>
      <c r="AD26" s="111"/>
      <c r="AE26" s="111"/>
    </row>
    <row r="27" spans="1:31" ht="15" hidden="1" customHeight="1" x14ac:dyDescent="0.25">
      <c r="A27" s="114" t="s">
        <v>291</v>
      </c>
      <c r="B27" s="113">
        <v>2664912.1700740997</v>
      </c>
      <c r="C27" s="113">
        <v>790055.86360000249</v>
      </c>
      <c r="D27" s="113">
        <v>3454968.0336741023</v>
      </c>
      <c r="E27" s="113">
        <v>738914.40915453527</v>
      </c>
      <c r="F27" s="113">
        <v>26021.700924276</v>
      </c>
      <c r="G27" s="113">
        <v>764936.1100788113</v>
      </c>
      <c r="H27" s="113">
        <v>4219904.1437529139</v>
      </c>
      <c r="I27" s="113">
        <v>1120869.191356855</v>
      </c>
      <c r="J27" s="113">
        <v>1168688.5767571465</v>
      </c>
      <c r="K27" s="112">
        <v>4172084.7583526219</v>
      </c>
      <c r="M27" s="111"/>
      <c r="N27" s="111"/>
      <c r="O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ht="15" hidden="1" customHeight="1" x14ac:dyDescent="0.25">
      <c r="A28" s="114" t="s">
        <v>290</v>
      </c>
      <c r="B28" s="113">
        <v>2682544.7720784196</v>
      </c>
      <c r="C28" s="113">
        <v>802525.95810520346</v>
      </c>
      <c r="D28" s="113">
        <v>3485070.7301836228</v>
      </c>
      <c r="E28" s="113">
        <v>759358.12907319493</v>
      </c>
      <c r="F28" s="113">
        <v>23700.493832742744</v>
      </c>
      <c r="G28" s="113">
        <v>783058.62290593772</v>
      </c>
      <c r="H28" s="113">
        <v>4268129.3530895608</v>
      </c>
      <c r="I28" s="113">
        <v>1108234.6846269262</v>
      </c>
      <c r="J28" s="113">
        <v>1175472.6559064274</v>
      </c>
      <c r="K28" s="112">
        <v>4200891.3818100598</v>
      </c>
      <c r="M28" s="111"/>
      <c r="N28" s="111"/>
      <c r="O28" s="111"/>
      <c r="W28" s="111"/>
      <c r="X28" s="111"/>
      <c r="Y28" s="111"/>
      <c r="Z28" s="111"/>
      <c r="AA28" s="111"/>
      <c r="AB28" s="111"/>
      <c r="AC28" s="111"/>
      <c r="AD28" s="111"/>
      <c r="AE28" s="111"/>
    </row>
    <row r="29" spans="1:31" ht="15" hidden="1" customHeight="1" x14ac:dyDescent="0.25">
      <c r="A29" s="114" t="s">
        <v>289</v>
      </c>
      <c r="B29" s="113">
        <v>2708999.301776622</v>
      </c>
      <c r="C29" s="113">
        <v>812756.39594880084</v>
      </c>
      <c r="D29" s="113">
        <v>3521755.6977254227</v>
      </c>
      <c r="E29" s="113">
        <v>749406.29153570672</v>
      </c>
      <c r="F29" s="113">
        <v>38428.465654572981</v>
      </c>
      <c r="G29" s="113">
        <v>787834.75719027966</v>
      </c>
      <c r="H29" s="113">
        <v>4309590.4549157023</v>
      </c>
      <c r="I29" s="113">
        <v>1089923.609152345</v>
      </c>
      <c r="J29" s="113">
        <v>1187271.2228430375</v>
      </c>
      <c r="K29" s="112">
        <v>4212242.8412250113</v>
      </c>
      <c r="M29" s="111"/>
      <c r="N29" s="111"/>
      <c r="O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ht="15" hidden="1" customHeight="1" x14ac:dyDescent="0.25">
      <c r="A30" s="114" t="s">
        <v>288</v>
      </c>
      <c r="B30" s="113">
        <v>2720572.387306564</v>
      </c>
      <c r="C30" s="113">
        <v>818421.90548723273</v>
      </c>
      <c r="D30" s="113">
        <v>3538994.2927937969</v>
      </c>
      <c r="E30" s="113">
        <v>774489.07687234937</v>
      </c>
      <c r="F30" s="113">
        <v>7154.3601208334048</v>
      </c>
      <c r="G30" s="113">
        <v>781643.43699318275</v>
      </c>
      <c r="H30" s="113">
        <v>4320637.72978698</v>
      </c>
      <c r="I30" s="113">
        <v>1103737.9694626709</v>
      </c>
      <c r="J30" s="113">
        <v>1195479.8143406431</v>
      </c>
      <c r="K30" s="112">
        <v>4228895.8849090077</v>
      </c>
      <c r="M30" s="111"/>
      <c r="N30" s="111"/>
      <c r="O30" s="111"/>
      <c r="W30" s="111"/>
      <c r="X30" s="111"/>
      <c r="Y30" s="111"/>
      <c r="Z30" s="111"/>
      <c r="AA30" s="111"/>
      <c r="AB30" s="111"/>
      <c r="AC30" s="111"/>
      <c r="AD30" s="111"/>
      <c r="AE30" s="111"/>
    </row>
    <row r="31" spans="1:31" s="38" customFormat="1" ht="15" hidden="1" customHeight="1" x14ac:dyDescent="0.25">
      <c r="A31" s="126" t="s">
        <v>287</v>
      </c>
      <c r="B31" s="125">
        <v>2730059.3102691183</v>
      </c>
      <c r="C31" s="125">
        <v>823407.48672820907</v>
      </c>
      <c r="D31" s="125">
        <v>3553466.7969973274</v>
      </c>
      <c r="E31" s="125">
        <v>771423.57119231438</v>
      </c>
      <c r="F31" s="125">
        <v>21791.536628757654</v>
      </c>
      <c r="G31" s="125">
        <v>793215.10782107199</v>
      </c>
      <c r="H31" s="113">
        <v>4346681.9048183989</v>
      </c>
      <c r="I31" s="125">
        <v>1125383.5112499807</v>
      </c>
      <c r="J31" s="125">
        <v>1208950.7912582683</v>
      </c>
      <c r="K31" s="124">
        <v>4263114.6248101126</v>
      </c>
      <c r="M31" s="111"/>
      <c r="N31" s="54"/>
      <c r="O31" s="111"/>
      <c r="W31" s="54"/>
      <c r="X31" s="54"/>
      <c r="Y31" s="54"/>
      <c r="Z31" s="54"/>
      <c r="AA31" s="54"/>
      <c r="AB31" s="54"/>
      <c r="AC31" s="54"/>
      <c r="AD31" s="54"/>
      <c r="AE31" s="54"/>
    </row>
    <row r="32" spans="1:31" ht="15" hidden="1" customHeight="1" x14ac:dyDescent="0.25">
      <c r="A32" s="114" t="s">
        <v>286</v>
      </c>
      <c r="B32" s="113">
        <v>2739722.2756292247</v>
      </c>
      <c r="C32" s="113">
        <v>831875.28184047528</v>
      </c>
      <c r="D32" s="113">
        <v>3571597.5574697</v>
      </c>
      <c r="E32" s="113">
        <v>789831.14804849832</v>
      </c>
      <c r="F32" s="113">
        <v>45810.819764273379</v>
      </c>
      <c r="G32" s="113">
        <v>835641.96781277168</v>
      </c>
      <c r="H32" s="113">
        <v>4407239.5252824714</v>
      </c>
      <c r="I32" s="113">
        <v>1147050.1908298444</v>
      </c>
      <c r="J32" s="113">
        <v>1261438.8095490998</v>
      </c>
      <c r="K32" s="112">
        <v>4292850.9065632159</v>
      </c>
      <c r="M32" s="111"/>
      <c r="N32" s="111"/>
      <c r="O32" s="111"/>
      <c r="W32" s="111"/>
      <c r="X32" s="111"/>
      <c r="Y32" s="111"/>
      <c r="Z32" s="111"/>
      <c r="AA32" s="111"/>
      <c r="AB32" s="111"/>
      <c r="AC32" s="111"/>
      <c r="AD32" s="111"/>
      <c r="AE32" s="111"/>
    </row>
    <row r="33" spans="1:31" ht="15" hidden="1" customHeight="1" x14ac:dyDescent="0.25">
      <c r="A33" s="114" t="s">
        <v>285</v>
      </c>
      <c r="B33" s="113">
        <v>2736874.2921447954</v>
      </c>
      <c r="C33" s="113">
        <v>833531.09006249276</v>
      </c>
      <c r="D33" s="113">
        <v>3570405.3822072884</v>
      </c>
      <c r="E33" s="113">
        <v>807410.47473601252</v>
      </c>
      <c r="F33" s="113">
        <v>35132.263725749384</v>
      </c>
      <c r="G33" s="113">
        <v>842542.73846176185</v>
      </c>
      <c r="H33" s="113">
        <v>4412948.1206690501</v>
      </c>
      <c r="I33" s="113">
        <v>1152614.9189064433</v>
      </c>
      <c r="J33" s="113">
        <v>1250386.0543748257</v>
      </c>
      <c r="K33" s="112">
        <v>4315176.9852006678</v>
      </c>
      <c r="M33" s="111"/>
      <c r="N33" s="111"/>
      <c r="O33" s="111"/>
      <c r="W33" s="111"/>
      <c r="X33" s="111"/>
      <c r="Y33" s="111"/>
      <c r="Z33" s="111"/>
      <c r="AA33" s="111"/>
      <c r="AB33" s="111"/>
      <c r="AC33" s="111"/>
      <c r="AD33" s="111"/>
      <c r="AE33" s="111"/>
    </row>
    <row r="34" spans="1:31" ht="15" hidden="1" customHeight="1" x14ac:dyDescent="0.25">
      <c r="A34" s="114" t="s">
        <v>284</v>
      </c>
      <c r="B34" s="113">
        <v>2737535.2845181418</v>
      </c>
      <c r="C34" s="113">
        <v>836871.49937040138</v>
      </c>
      <c r="D34" s="113">
        <v>3574406.783888543</v>
      </c>
      <c r="E34" s="113">
        <v>815426.50541791029</v>
      </c>
      <c r="F34" s="113">
        <v>-13341.346960432606</v>
      </c>
      <c r="G34" s="113">
        <v>802085.15845747769</v>
      </c>
      <c r="H34" s="113">
        <v>4376491.9423460206</v>
      </c>
      <c r="I34" s="113">
        <v>1162817.5345327016</v>
      </c>
      <c r="J34" s="113">
        <v>1197043.8722334981</v>
      </c>
      <c r="K34" s="112">
        <v>4342265.6046452243</v>
      </c>
      <c r="M34" s="111"/>
      <c r="N34" s="111"/>
      <c r="O34" s="111"/>
      <c r="W34" s="111"/>
      <c r="X34" s="111"/>
      <c r="Y34" s="111"/>
      <c r="Z34" s="111"/>
      <c r="AA34" s="111"/>
      <c r="AB34" s="111"/>
      <c r="AC34" s="111"/>
      <c r="AD34" s="111"/>
      <c r="AE34" s="111"/>
    </row>
    <row r="35" spans="1:31" ht="15" hidden="1" customHeight="1" x14ac:dyDescent="0.25">
      <c r="A35" s="114" t="s">
        <v>283</v>
      </c>
      <c r="B35" s="113">
        <v>2741368.6144897165</v>
      </c>
      <c r="C35" s="113">
        <v>841838.34762698249</v>
      </c>
      <c r="D35" s="113">
        <v>3583206.9621166987</v>
      </c>
      <c r="E35" s="113">
        <v>799781.72426710243</v>
      </c>
      <c r="F35" s="113">
        <v>-14479.142842449468</v>
      </c>
      <c r="G35" s="113">
        <v>785302.58142465295</v>
      </c>
      <c r="H35" s="113">
        <v>4368509.5435413513</v>
      </c>
      <c r="I35" s="113">
        <v>1195108.4686733512</v>
      </c>
      <c r="J35" s="113">
        <v>1227028.487562123</v>
      </c>
      <c r="K35" s="112">
        <v>4336589.5246525807</v>
      </c>
      <c r="M35" s="111"/>
      <c r="N35" s="111"/>
      <c r="O35" s="111"/>
      <c r="W35" s="111"/>
      <c r="X35" s="111"/>
      <c r="Y35" s="111"/>
      <c r="Z35" s="111"/>
      <c r="AA35" s="111"/>
      <c r="AB35" s="111"/>
      <c r="AC35" s="111"/>
      <c r="AD35" s="111"/>
      <c r="AE35" s="111"/>
    </row>
    <row r="36" spans="1:31" ht="15" hidden="1" customHeight="1" x14ac:dyDescent="0.25">
      <c r="A36" s="114" t="s">
        <v>282</v>
      </c>
      <c r="B36" s="113">
        <v>2752146.971903461</v>
      </c>
      <c r="C36" s="113">
        <v>846809.61934362655</v>
      </c>
      <c r="D36" s="113">
        <v>3598956.5912470873</v>
      </c>
      <c r="E36" s="113">
        <v>773338.54225369485</v>
      </c>
      <c r="F36" s="113">
        <v>25642.432833273346</v>
      </c>
      <c r="G36" s="113">
        <v>798980.97508696816</v>
      </c>
      <c r="H36" s="113">
        <v>4397937.5663340557</v>
      </c>
      <c r="I36" s="113">
        <v>1148307.9498016157</v>
      </c>
      <c r="J36" s="113">
        <v>1195743.7141224218</v>
      </c>
      <c r="K36" s="112">
        <v>4350501.8020132482</v>
      </c>
      <c r="M36" s="111"/>
      <c r="N36" s="111"/>
      <c r="O36" s="111"/>
      <c r="W36" s="111"/>
      <c r="X36" s="111"/>
      <c r="Y36" s="111"/>
      <c r="Z36" s="111"/>
      <c r="AA36" s="111"/>
      <c r="AB36" s="111"/>
      <c r="AC36" s="111"/>
      <c r="AD36" s="111"/>
      <c r="AE36" s="111"/>
    </row>
    <row r="37" spans="1:31" ht="15" hidden="1" customHeight="1" x14ac:dyDescent="0.25">
      <c r="A37" s="114" t="s">
        <v>281</v>
      </c>
      <c r="B37" s="113">
        <v>2760701.1750135287</v>
      </c>
      <c r="C37" s="113">
        <v>848656.75686155609</v>
      </c>
      <c r="D37" s="113">
        <v>3609357.9318750845</v>
      </c>
      <c r="E37" s="113">
        <v>772753.07716410502</v>
      </c>
      <c r="F37" s="113">
        <v>7716.2521356603702</v>
      </c>
      <c r="G37" s="113">
        <v>780469.32929976541</v>
      </c>
      <c r="H37" s="113">
        <v>4389827.2611748502</v>
      </c>
      <c r="I37" s="113">
        <v>1193763.156955041</v>
      </c>
      <c r="J37" s="113">
        <v>1220591.5188319825</v>
      </c>
      <c r="K37" s="112">
        <v>4362998.8992979089</v>
      </c>
      <c r="M37" s="111"/>
      <c r="N37" s="111"/>
      <c r="O37" s="111"/>
      <c r="W37" s="111"/>
      <c r="X37" s="111"/>
      <c r="Y37" s="111"/>
      <c r="Z37" s="111"/>
      <c r="AA37" s="111"/>
      <c r="AB37" s="111"/>
      <c r="AC37" s="111"/>
      <c r="AD37" s="111"/>
      <c r="AE37" s="111"/>
    </row>
    <row r="38" spans="1:31" ht="15" hidden="1" customHeight="1" x14ac:dyDescent="0.25">
      <c r="A38" s="114" t="s">
        <v>280</v>
      </c>
      <c r="B38" s="113">
        <v>2768786.2647720166</v>
      </c>
      <c r="C38" s="113">
        <v>852436.90840761049</v>
      </c>
      <c r="D38" s="113">
        <v>3621223.1731796269</v>
      </c>
      <c r="E38" s="113">
        <v>796274.65019319346</v>
      </c>
      <c r="F38" s="113">
        <v>7023.2212583508281</v>
      </c>
      <c r="G38" s="113">
        <v>803297.87145154434</v>
      </c>
      <c r="H38" s="113">
        <v>4424521.044631171</v>
      </c>
      <c r="I38" s="113">
        <v>1217973.3090301757</v>
      </c>
      <c r="J38" s="113">
        <v>1240668.4430592977</v>
      </c>
      <c r="K38" s="112">
        <v>4401825.9106020499</v>
      </c>
      <c r="M38" s="111"/>
      <c r="N38" s="111"/>
      <c r="O38" s="111"/>
      <c r="W38" s="111"/>
      <c r="X38" s="111"/>
      <c r="Y38" s="111"/>
      <c r="Z38" s="111"/>
      <c r="AA38" s="111"/>
      <c r="AB38" s="111"/>
      <c r="AC38" s="111"/>
      <c r="AD38" s="111"/>
      <c r="AE38" s="111"/>
    </row>
    <row r="39" spans="1:31" ht="15" hidden="1" customHeight="1" x14ac:dyDescent="0.25">
      <c r="A39" s="114" t="s">
        <v>279</v>
      </c>
      <c r="B39" s="113">
        <v>2798300.4552964433</v>
      </c>
      <c r="C39" s="113">
        <v>837770.46622968256</v>
      </c>
      <c r="D39" s="113">
        <v>3636070.9215261256</v>
      </c>
      <c r="E39" s="113">
        <v>792659.91076850088</v>
      </c>
      <c r="F39" s="113">
        <v>97293.936883849412</v>
      </c>
      <c r="G39" s="113">
        <v>889953.84765235032</v>
      </c>
      <c r="H39" s="113">
        <v>4526024.7691784762</v>
      </c>
      <c r="I39" s="113">
        <v>1222863.7036137169</v>
      </c>
      <c r="J39" s="113">
        <v>1310391.0094628269</v>
      </c>
      <c r="K39" s="112">
        <v>4438497.4633293655</v>
      </c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1"/>
      <c r="X39" s="111"/>
      <c r="Y39" s="111"/>
      <c r="Z39" s="111"/>
      <c r="AA39" s="111"/>
      <c r="AB39" s="111"/>
      <c r="AC39" s="111"/>
      <c r="AD39" s="111"/>
      <c r="AE39" s="111"/>
    </row>
    <row r="40" spans="1:31" ht="15" hidden="1" customHeight="1" x14ac:dyDescent="0.25">
      <c r="A40" s="114" t="s">
        <v>278</v>
      </c>
      <c r="B40" s="113">
        <v>2807833.9276526347</v>
      </c>
      <c r="C40" s="113">
        <v>837585.22403386491</v>
      </c>
      <c r="D40" s="113">
        <v>3645419.1516864998</v>
      </c>
      <c r="E40" s="113">
        <v>787505.56279821997</v>
      </c>
      <c r="F40" s="113">
        <v>-4678.9108299211202</v>
      </c>
      <c r="G40" s="113">
        <v>782826.65196829883</v>
      </c>
      <c r="H40" s="113">
        <v>4428245.8036547983</v>
      </c>
      <c r="I40" s="113">
        <v>1235681.6755393292</v>
      </c>
      <c r="J40" s="113">
        <v>1270760.278119463</v>
      </c>
      <c r="K40" s="112">
        <v>4393167.2010746635</v>
      </c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1"/>
      <c r="X40" s="111"/>
      <c r="Y40" s="111"/>
      <c r="Z40" s="111"/>
      <c r="AA40" s="111"/>
      <c r="AB40" s="111"/>
      <c r="AC40" s="111"/>
      <c r="AD40" s="111"/>
      <c r="AE40" s="111"/>
    </row>
    <row r="41" spans="1:31" ht="15" hidden="1" customHeight="1" x14ac:dyDescent="0.25">
      <c r="A41" s="114" t="s">
        <v>277</v>
      </c>
      <c r="B41" s="113">
        <v>2821575.0700785485</v>
      </c>
      <c r="C41" s="113">
        <v>838001.4759690169</v>
      </c>
      <c r="D41" s="113">
        <v>3659576.5460475655</v>
      </c>
      <c r="E41" s="113">
        <v>808830.54564845108</v>
      </c>
      <c r="F41" s="113">
        <v>-6236.4856030531409</v>
      </c>
      <c r="G41" s="113">
        <v>802594.06004539796</v>
      </c>
      <c r="H41" s="113">
        <v>4462170.6060929634</v>
      </c>
      <c r="I41" s="113">
        <v>1224809.1019822091</v>
      </c>
      <c r="J41" s="113">
        <v>1270827.994032857</v>
      </c>
      <c r="K41" s="112">
        <v>4416151.7140423153</v>
      </c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1"/>
      <c r="X41" s="111"/>
      <c r="Y41" s="111"/>
      <c r="Z41" s="111"/>
      <c r="AA41" s="111"/>
      <c r="AB41" s="111"/>
      <c r="AC41" s="111"/>
      <c r="AD41" s="111"/>
      <c r="AE41" s="111"/>
    </row>
    <row r="42" spans="1:31" ht="15" hidden="1" customHeight="1" x14ac:dyDescent="0.25">
      <c r="A42" s="114" t="s">
        <v>276</v>
      </c>
      <c r="B42" s="113">
        <v>2833132.0238203392</v>
      </c>
      <c r="C42" s="113">
        <v>843805.29046833096</v>
      </c>
      <c r="D42" s="113">
        <v>3676937.3142886702</v>
      </c>
      <c r="E42" s="113">
        <v>795557.82351556839</v>
      </c>
      <c r="F42" s="113">
        <v>24009.297026478784</v>
      </c>
      <c r="G42" s="113">
        <v>819567.1205420472</v>
      </c>
      <c r="H42" s="113">
        <v>4496504.4348307177</v>
      </c>
      <c r="I42" s="113">
        <v>1217295.3405543445</v>
      </c>
      <c r="J42" s="113">
        <v>1278445.5320101469</v>
      </c>
      <c r="K42" s="112">
        <v>4435354.2433749139</v>
      </c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1"/>
      <c r="X42" s="111"/>
      <c r="Y42" s="111"/>
      <c r="Z42" s="111"/>
      <c r="AA42" s="111"/>
      <c r="AB42" s="111"/>
      <c r="AC42" s="111"/>
      <c r="AD42" s="111"/>
      <c r="AE42" s="111"/>
    </row>
    <row r="43" spans="1:31" ht="15" hidden="1" customHeight="1" x14ac:dyDescent="0.25">
      <c r="A43" s="114" t="s">
        <v>275</v>
      </c>
      <c r="B43" s="113">
        <v>2820710.9826887236</v>
      </c>
      <c r="C43" s="113">
        <v>847723.04368900915</v>
      </c>
      <c r="D43" s="113">
        <v>3668434.0263777329</v>
      </c>
      <c r="E43" s="113">
        <v>791601.31709161575</v>
      </c>
      <c r="F43" s="113">
        <v>-10273.521739869044</v>
      </c>
      <c r="G43" s="113">
        <v>781327.79535174672</v>
      </c>
      <c r="H43" s="113">
        <v>4449761.8217294794</v>
      </c>
      <c r="I43" s="113">
        <v>1247126.2013740074</v>
      </c>
      <c r="J43" s="113">
        <v>1249512.8035085665</v>
      </c>
      <c r="K43" s="112">
        <v>4447375.2195949201</v>
      </c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1"/>
      <c r="X43" s="111"/>
      <c r="Y43" s="111"/>
      <c r="Z43" s="111"/>
      <c r="AA43" s="111"/>
      <c r="AB43" s="111"/>
      <c r="AC43" s="111"/>
      <c r="AD43" s="111"/>
      <c r="AE43" s="111"/>
    </row>
    <row r="44" spans="1:31" ht="15" hidden="1" customHeight="1" x14ac:dyDescent="0.25">
      <c r="A44" s="114" t="s">
        <v>274</v>
      </c>
      <c r="B44" s="113">
        <v>2824979.4767020368</v>
      </c>
      <c r="C44" s="113">
        <v>858716.3430471702</v>
      </c>
      <c r="D44" s="113">
        <v>3683695.8197492072</v>
      </c>
      <c r="E44" s="113">
        <v>802379.19924139138</v>
      </c>
      <c r="F44" s="113">
        <v>-82669.212942430677</v>
      </c>
      <c r="G44" s="113">
        <v>719709.98629896075</v>
      </c>
      <c r="H44" s="113">
        <v>4403405.8060481679</v>
      </c>
      <c r="I44" s="113">
        <v>1273306.2004470162</v>
      </c>
      <c r="J44" s="113">
        <v>1230724.1557687321</v>
      </c>
      <c r="K44" s="112">
        <v>4445987.8507264517</v>
      </c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1"/>
      <c r="X44" s="111"/>
      <c r="Y44" s="111"/>
      <c r="Z44" s="111"/>
      <c r="AA44" s="111"/>
      <c r="AB44" s="111"/>
      <c r="AC44" s="111"/>
      <c r="AD44" s="111"/>
      <c r="AE44" s="111"/>
    </row>
    <row r="45" spans="1:31" ht="15" hidden="1" customHeight="1" x14ac:dyDescent="0.25">
      <c r="A45" s="114" t="s">
        <v>273</v>
      </c>
      <c r="B45" s="113">
        <v>2841878.806766897</v>
      </c>
      <c r="C45" s="113">
        <v>861933.89510576124</v>
      </c>
      <c r="D45" s="113">
        <v>3703812.701872658</v>
      </c>
      <c r="E45" s="113">
        <v>754634.2623726239</v>
      </c>
      <c r="F45" s="113">
        <v>-8574.9086400785982</v>
      </c>
      <c r="G45" s="113">
        <v>746059.35373254528</v>
      </c>
      <c r="H45" s="113">
        <v>4449872.0556052029</v>
      </c>
      <c r="I45" s="113">
        <v>1211896.868057878</v>
      </c>
      <c r="J45" s="113">
        <v>1217118.7837207341</v>
      </c>
      <c r="K45" s="112">
        <v>4444650.139942348</v>
      </c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1"/>
      <c r="X45" s="111"/>
      <c r="Y45" s="111"/>
      <c r="Z45" s="111"/>
      <c r="AA45" s="111"/>
      <c r="AB45" s="111"/>
      <c r="AC45" s="111"/>
      <c r="AD45" s="111"/>
      <c r="AE45" s="111"/>
    </row>
    <row r="46" spans="1:31" ht="15" hidden="1" customHeight="1" x14ac:dyDescent="0.25">
      <c r="A46" s="114" t="s">
        <v>272</v>
      </c>
      <c r="B46" s="113">
        <v>2850134.4251299794</v>
      </c>
      <c r="C46" s="113">
        <v>856516.63816030324</v>
      </c>
      <c r="D46" s="113">
        <v>3706651.0632902826</v>
      </c>
      <c r="E46" s="113">
        <v>774414.57797954057</v>
      </c>
      <c r="F46" s="113">
        <v>-2877.6689656073831</v>
      </c>
      <c r="G46" s="113">
        <v>771536.90901393315</v>
      </c>
      <c r="H46" s="113">
        <v>4478187.9723042157</v>
      </c>
      <c r="I46" s="113">
        <v>1188291.133485856</v>
      </c>
      <c r="J46" s="113">
        <v>1221015.867927908</v>
      </c>
      <c r="K46" s="112">
        <v>4445463.2378621651</v>
      </c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1"/>
      <c r="X46" s="111"/>
      <c r="Y46" s="111"/>
      <c r="Z46" s="111"/>
      <c r="AA46" s="111"/>
      <c r="AB46" s="111"/>
      <c r="AC46" s="111"/>
      <c r="AD46" s="111"/>
      <c r="AE46" s="111"/>
    </row>
    <row r="47" spans="1:31" ht="15" hidden="1" customHeight="1" x14ac:dyDescent="0.25">
      <c r="A47" s="114" t="s">
        <v>271</v>
      </c>
      <c r="B47" s="113">
        <v>2840392.3130550431</v>
      </c>
      <c r="C47" s="113">
        <v>855988.43852498638</v>
      </c>
      <c r="D47" s="113">
        <v>3696380.7515800297</v>
      </c>
      <c r="E47" s="113">
        <v>771653.0460253749</v>
      </c>
      <c r="F47" s="113">
        <v>45637.510176814889</v>
      </c>
      <c r="G47" s="113">
        <v>817290.55620218976</v>
      </c>
      <c r="H47" s="113">
        <v>4513671.3077822197</v>
      </c>
      <c r="I47" s="113">
        <v>1200242.8420268847</v>
      </c>
      <c r="J47" s="113">
        <v>1246188.8633408586</v>
      </c>
      <c r="K47" s="112">
        <v>4467725.286468246</v>
      </c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1"/>
      <c r="X47" s="111"/>
      <c r="Y47" s="111"/>
      <c r="Z47" s="111"/>
      <c r="AA47" s="111"/>
      <c r="AB47" s="111"/>
      <c r="AC47" s="111"/>
      <c r="AD47" s="111"/>
      <c r="AE47" s="111"/>
    </row>
    <row r="48" spans="1:31" ht="15" hidden="1" customHeight="1" x14ac:dyDescent="0.25">
      <c r="A48" s="114" t="s">
        <v>270</v>
      </c>
      <c r="B48" s="113">
        <v>2873704.4892040808</v>
      </c>
      <c r="C48" s="113">
        <v>853178.54466631194</v>
      </c>
      <c r="D48" s="113">
        <v>3726883.0338703925</v>
      </c>
      <c r="E48" s="113">
        <v>751185.60373501165</v>
      </c>
      <c r="F48" s="113">
        <v>32336.214704152499</v>
      </c>
      <c r="G48" s="113">
        <v>783521.8184391642</v>
      </c>
      <c r="H48" s="113">
        <v>4510404.8523095567</v>
      </c>
      <c r="I48" s="113">
        <v>1240404.602479001</v>
      </c>
      <c r="J48" s="113">
        <v>1262421.2735343885</v>
      </c>
      <c r="K48" s="112">
        <v>4488388.1812541699</v>
      </c>
      <c r="M48" s="111"/>
      <c r="O48" s="111"/>
      <c r="W48" s="111"/>
      <c r="X48" s="111"/>
      <c r="Y48" s="111"/>
      <c r="Z48" s="111"/>
      <c r="AA48" s="111"/>
      <c r="AB48" s="111"/>
      <c r="AC48" s="111"/>
      <c r="AD48" s="111"/>
      <c r="AE48" s="111"/>
    </row>
    <row r="49" spans="1:31" ht="15" hidden="1" customHeight="1" x14ac:dyDescent="0.25">
      <c r="A49" s="114" t="s">
        <v>269</v>
      </c>
      <c r="B49" s="113">
        <v>2897539.6650732458</v>
      </c>
      <c r="C49" s="113">
        <v>853095.40339566173</v>
      </c>
      <c r="D49" s="113">
        <v>3750635.0684689074</v>
      </c>
      <c r="E49" s="113">
        <v>763994.95005352679</v>
      </c>
      <c r="F49" s="113">
        <v>-18214.859589291107</v>
      </c>
      <c r="G49" s="113">
        <v>745780.09046423563</v>
      </c>
      <c r="H49" s="113">
        <v>4496415.1589331431</v>
      </c>
      <c r="I49" s="113">
        <v>1213108.1108885242</v>
      </c>
      <c r="J49" s="113">
        <v>1214872.0562712126</v>
      </c>
      <c r="K49" s="112">
        <v>4494651.213550454</v>
      </c>
      <c r="M49" s="111"/>
      <c r="O49" s="111"/>
      <c r="W49" s="111"/>
      <c r="X49" s="111"/>
      <c r="Y49" s="111"/>
      <c r="Z49" s="111"/>
      <c r="AA49" s="111"/>
      <c r="AB49" s="111"/>
      <c r="AC49" s="111"/>
      <c r="AD49" s="111"/>
      <c r="AE49" s="111"/>
    </row>
    <row r="50" spans="1:31" ht="15" hidden="1" customHeight="1" x14ac:dyDescent="0.25">
      <c r="A50" s="114" t="s">
        <v>268</v>
      </c>
      <c r="B50" s="113">
        <v>2920419.7974156286</v>
      </c>
      <c r="C50" s="113">
        <v>853103.88365209079</v>
      </c>
      <c r="D50" s="113">
        <v>3773523.6810677191</v>
      </c>
      <c r="E50" s="113">
        <v>772700.31050288538</v>
      </c>
      <c r="F50" s="113">
        <v>-10811.785136790866</v>
      </c>
      <c r="G50" s="113">
        <v>761888.52536609455</v>
      </c>
      <c r="H50" s="113">
        <v>4535412.206433814</v>
      </c>
      <c r="I50" s="113">
        <v>1253419.9411181801</v>
      </c>
      <c r="J50" s="113">
        <v>1270260.0492794209</v>
      </c>
      <c r="K50" s="112">
        <v>4518572.0982725732</v>
      </c>
      <c r="M50" s="111"/>
      <c r="O50" s="111"/>
      <c r="W50" s="111"/>
      <c r="X50" s="111"/>
      <c r="Y50" s="111"/>
      <c r="Z50" s="111"/>
      <c r="AA50" s="111"/>
      <c r="AB50" s="111"/>
      <c r="AC50" s="111"/>
      <c r="AD50" s="111"/>
      <c r="AE50" s="111"/>
    </row>
    <row r="51" spans="1:31" ht="15" hidden="1" customHeight="1" x14ac:dyDescent="0.25">
      <c r="A51" s="114" t="s">
        <v>267</v>
      </c>
      <c r="B51" s="113">
        <v>2955102.8962052236</v>
      </c>
      <c r="C51" s="113">
        <v>860591.11570881121</v>
      </c>
      <c r="D51" s="113">
        <v>3815694.0119140348</v>
      </c>
      <c r="E51" s="113">
        <v>768970.86536122032</v>
      </c>
      <c r="F51" s="113">
        <v>4265.53089632092</v>
      </c>
      <c r="G51" s="113">
        <v>773236.39625754126</v>
      </c>
      <c r="H51" s="113">
        <v>4588930.4081715764</v>
      </c>
      <c r="I51" s="113">
        <v>1224536.7136420938</v>
      </c>
      <c r="J51" s="113">
        <v>1267094.9319694592</v>
      </c>
      <c r="K51" s="112">
        <v>4546372.1898442106</v>
      </c>
      <c r="M51" s="111"/>
      <c r="O51" s="111"/>
    </row>
    <row r="52" spans="1:31" ht="15" hidden="1" customHeight="1" x14ac:dyDescent="0.25">
      <c r="A52" s="114" t="s">
        <v>266</v>
      </c>
      <c r="B52" s="113">
        <v>2958414.8212721962</v>
      </c>
      <c r="C52" s="113">
        <v>867874.6078849223</v>
      </c>
      <c r="D52" s="113">
        <v>3826289.4291571183</v>
      </c>
      <c r="E52" s="113">
        <v>760251.02634704032</v>
      </c>
      <c r="F52" s="113">
        <v>-11443.288894140589</v>
      </c>
      <c r="G52" s="113">
        <v>748807.73745289969</v>
      </c>
      <c r="H52" s="113">
        <v>4575097.1666100184</v>
      </c>
      <c r="I52" s="113">
        <v>1229077.8366163929</v>
      </c>
      <c r="J52" s="113">
        <v>1274123.6805272156</v>
      </c>
      <c r="K52" s="112">
        <v>4530051.3226991957</v>
      </c>
      <c r="M52" s="111"/>
      <c r="O52" s="111"/>
    </row>
    <row r="53" spans="1:31" ht="15" hidden="1" customHeight="1" x14ac:dyDescent="0.25">
      <c r="A53" s="114" t="s">
        <v>265</v>
      </c>
      <c r="B53" s="113">
        <v>2958516.7081420319</v>
      </c>
      <c r="C53" s="113">
        <v>863157.54308290908</v>
      </c>
      <c r="D53" s="113">
        <v>3821674.2512249411</v>
      </c>
      <c r="E53" s="113">
        <v>756379.94990497362</v>
      </c>
      <c r="F53" s="113">
        <v>51098.765246478739</v>
      </c>
      <c r="G53" s="113">
        <v>807478.71515145234</v>
      </c>
      <c r="H53" s="113">
        <v>4629152.9663763931</v>
      </c>
      <c r="I53" s="113">
        <v>1279096.1667097106</v>
      </c>
      <c r="J53" s="113">
        <v>1324093.9705584033</v>
      </c>
      <c r="K53" s="112">
        <v>4584155.1625277009</v>
      </c>
      <c r="M53" s="111"/>
      <c r="O53" s="111"/>
    </row>
    <row r="54" spans="1:31" ht="15" hidden="1" customHeight="1" x14ac:dyDescent="0.25">
      <c r="A54" s="114" t="s">
        <v>264</v>
      </c>
      <c r="B54" s="113">
        <v>2977100.3731811251</v>
      </c>
      <c r="C54" s="113">
        <v>864160.21796973818</v>
      </c>
      <c r="D54" s="113">
        <v>3841260.5911508631</v>
      </c>
      <c r="E54" s="113">
        <v>733751.23022508528</v>
      </c>
      <c r="F54" s="113">
        <v>6618.4932341644562</v>
      </c>
      <c r="G54" s="113">
        <v>740369.72345924971</v>
      </c>
      <c r="H54" s="113">
        <v>4581630.3146101125</v>
      </c>
      <c r="I54" s="113">
        <v>1308978.201221684</v>
      </c>
      <c r="J54" s="113">
        <v>1290508.4129399322</v>
      </c>
      <c r="K54" s="112">
        <v>4600100.1028918643</v>
      </c>
      <c r="M54" s="111"/>
      <c r="O54" s="111"/>
    </row>
    <row r="55" spans="1:31" hidden="1" x14ac:dyDescent="0.25">
      <c r="A55" s="114" t="s">
        <v>263</v>
      </c>
      <c r="B55" s="113">
        <v>2968105.0025491486</v>
      </c>
      <c r="C55" s="113">
        <v>873617.83205254748</v>
      </c>
      <c r="D55" s="113">
        <v>3841722.8346016961</v>
      </c>
      <c r="E55" s="113">
        <v>746620.19171351637</v>
      </c>
      <c r="F55" s="113">
        <v>15492.774014895613</v>
      </c>
      <c r="G55" s="113">
        <v>762112.96572841203</v>
      </c>
      <c r="H55" s="113">
        <v>4603835.800330108</v>
      </c>
      <c r="I55" s="113">
        <v>1217992.2994596628</v>
      </c>
      <c r="J55" s="113">
        <v>1275838.3178177399</v>
      </c>
      <c r="K55" s="112">
        <v>4545989.7819720302</v>
      </c>
      <c r="M55" s="111"/>
      <c r="O55" s="111"/>
    </row>
    <row r="56" spans="1:31" hidden="1" x14ac:dyDescent="0.25">
      <c r="A56" s="114" t="s">
        <v>262</v>
      </c>
      <c r="B56" s="113">
        <v>2995904.276460832</v>
      </c>
      <c r="C56" s="113">
        <v>878676.72738458833</v>
      </c>
      <c r="D56" s="113">
        <v>3874581.0038454202</v>
      </c>
      <c r="E56" s="113">
        <v>736710.79910691769</v>
      </c>
      <c r="F56" s="113">
        <v>68514.927375810439</v>
      </c>
      <c r="G56" s="113">
        <v>805225.72648272815</v>
      </c>
      <c r="H56" s="113">
        <v>4679806.7303281482</v>
      </c>
      <c r="I56" s="113">
        <v>1217695.6544382786</v>
      </c>
      <c r="J56" s="113">
        <v>1329755.4812030657</v>
      </c>
      <c r="K56" s="112">
        <v>4567746.9035633616</v>
      </c>
    </row>
    <row r="57" spans="1:31" x14ac:dyDescent="0.25">
      <c r="A57" s="114" t="s">
        <v>261</v>
      </c>
      <c r="B57" s="113">
        <v>3000741.8594900165</v>
      </c>
      <c r="C57" s="113">
        <v>886335.64093098091</v>
      </c>
      <c r="D57" s="113">
        <v>3887077.5004209974</v>
      </c>
      <c r="E57" s="113">
        <v>750226.67888216488</v>
      </c>
      <c r="F57" s="113">
        <v>26385.650931742013</v>
      </c>
      <c r="G57" s="113">
        <v>776612.32981390692</v>
      </c>
      <c r="H57" s="113">
        <v>4663689.8302349038</v>
      </c>
      <c r="I57" s="113">
        <v>1214978.8243462401</v>
      </c>
      <c r="J57" s="113">
        <v>1304862.1004847495</v>
      </c>
      <c r="K57" s="112">
        <v>4573806.5540963951</v>
      </c>
    </row>
    <row r="58" spans="1:31" x14ac:dyDescent="0.25">
      <c r="A58" s="114" t="s">
        <v>260</v>
      </c>
      <c r="B58" s="113">
        <v>3022591.6449111295</v>
      </c>
      <c r="C58" s="113">
        <v>888437.19900306547</v>
      </c>
      <c r="D58" s="113">
        <v>3911028.843914195</v>
      </c>
      <c r="E58" s="113">
        <v>721705.5859441316</v>
      </c>
      <c r="F58" s="113">
        <v>-3427.9474960062812</v>
      </c>
      <c r="G58" s="113">
        <v>718277.63844812533</v>
      </c>
      <c r="H58" s="113">
        <v>4629306.4823623206</v>
      </c>
      <c r="I58" s="113">
        <v>1217325.0197325614</v>
      </c>
      <c r="J58" s="113">
        <v>1267764.066531694</v>
      </c>
      <c r="K58" s="112">
        <v>4578867.435563188</v>
      </c>
    </row>
    <row r="59" spans="1:31" x14ac:dyDescent="0.25">
      <c r="A59" s="114" t="s">
        <v>259</v>
      </c>
      <c r="B59" s="113">
        <v>3051903.0237544449</v>
      </c>
      <c r="C59" s="113">
        <v>888681.89402387384</v>
      </c>
      <c r="D59" s="113">
        <v>3940584.9177783187</v>
      </c>
      <c r="E59" s="113">
        <v>700267.18777830154</v>
      </c>
      <c r="F59" s="113">
        <v>-62476.065203221042</v>
      </c>
      <c r="G59" s="113">
        <v>637791.12257508049</v>
      </c>
      <c r="H59" s="113">
        <v>4578376.0403533988</v>
      </c>
      <c r="I59" s="113">
        <v>1206106.5680892216</v>
      </c>
      <c r="J59" s="113">
        <v>1211316.3562595984</v>
      </c>
      <c r="K59" s="112">
        <v>4573166.252183022</v>
      </c>
    </row>
    <row r="60" spans="1:31" x14ac:dyDescent="0.25">
      <c r="A60" s="114" t="s">
        <v>258</v>
      </c>
      <c r="B60" s="113">
        <v>2426477.4573790058</v>
      </c>
      <c r="C60" s="113">
        <v>884515.50832941663</v>
      </c>
      <c r="D60" s="113">
        <v>3310992.9657084225</v>
      </c>
      <c r="E60" s="113">
        <v>545230.40167289204</v>
      </c>
      <c r="F60" s="113">
        <v>82336.695061401042</v>
      </c>
      <c r="G60" s="113">
        <v>627567.09673429304</v>
      </c>
      <c r="H60" s="113">
        <v>3938560.0624427153</v>
      </c>
      <c r="I60" s="113">
        <v>845528.23213028989</v>
      </c>
      <c r="J60" s="113">
        <v>990299.27091836731</v>
      </c>
      <c r="K60" s="112">
        <v>3793789.0236546379</v>
      </c>
    </row>
    <row r="61" spans="1:31" x14ac:dyDescent="0.25">
      <c r="A61" s="114" t="s">
        <v>257</v>
      </c>
      <c r="B61" s="113">
        <v>2858458.5498139178</v>
      </c>
      <c r="C61" s="113">
        <v>887301.84406266396</v>
      </c>
      <c r="D61" s="113">
        <v>3745760.3938765819</v>
      </c>
      <c r="E61" s="113">
        <v>622067.2757987153</v>
      </c>
      <c r="F61" s="113">
        <v>-145614.81807245192</v>
      </c>
      <c r="G61" s="113">
        <v>476452.45772626338</v>
      </c>
      <c r="H61" s="113">
        <v>4222212.8516028449</v>
      </c>
      <c r="I61" s="113">
        <v>1086323.5768577198</v>
      </c>
      <c r="J61" s="113">
        <v>984111.5517234701</v>
      </c>
      <c r="K61" s="112">
        <v>4324424.8767370945</v>
      </c>
    </row>
    <row r="62" spans="1:31" x14ac:dyDescent="0.25">
      <c r="A62" s="114" t="s">
        <v>256</v>
      </c>
      <c r="B62" s="113">
        <v>2947087.0657978761</v>
      </c>
      <c r="C62" s="113">
        <v>893290.2720372458</v>
      </c>
      <c r="D62" s="113">
        <v>3840377.3378351219</v>
      </c>
      <c r="E62" s="113">
        <v>654798.51293788722</v>
      </c>
      <c r="F62" s="113">
        <v>-111333.28718286833</v>
      </c>
      <c r="G62" s="113">
        <v>543465.22575501888</v>
      </c>
      <c r="H62" s="113">
        <v>4383842.563590141</v>
      </c>
      <c r="I62" s="113">
        <v>1152548.0445916699</v>
      </c>
      <c r="J62" s="113">
        <v>1091512.2905415844</v>
      </c>
      <c r="K62" s="112">
        <v>4444878.3176402263</v>
      </c>
    </row>
    <row r="63" spans="1:31" x14ac:dyDescent="0.25">
      <c r="A63" s="114" t="s">
        <v>255</v>
      </c>
      <c r="B63" s="113">
        <v>2962859.6438708883</v>
      </c>
      <c r="C63" s="113">
        <v>888277.74057637865</v>
      </c>
      <c r="D63" s="113">
        <v>3851137.3844472668</v>
      </c>
      <c r="E63" s="113">
        <v>634335.38454566745</v>
      </c>
      <c r="F63" s="113">
        <v>-21760.564791863722</v>
      </c>
      <c r="G63" s="113">
        <v>612574.81975380378</v>
      </c>
      <c r="H63" s="113">
        <v>4463712.2042010706</v>
      </c>
      <c r="I63" s="113">
        <v>1171774.1906751487</v>
      </c>
      <c r="J63" s="113">
        <v>1164646.6272028929</v>
      </c>
      <c r="K63" s="112">
        <v>4470839.7676733267</v>
      </c>
    </row>
    <row r="64" spans="1:31" x14ac:dyDescent="0.25">
      <c r="A64" s="114" t="s">
        <v>254</v>
      </c>
      <c r="B64" s="113">
        <v>3009900.6617506589</v>
      </c>
      <c r="C64" s="113">
        <v>891401.67471327924</v>
      </c>
      <c r="D64" s="113">
        <v>3901302.336463938</v>
      </c>
      <c r="E64" s="113">
        <v>632692.39029323554</v>
      </c>
      <c r="F64" s="113">
        <v>-41580.163755008551</v>
      </c>
      <c r="G64" s="113">
        <v>591112.22653822694</v>
      </c>
      <c r="H64" s="113">
        <v>4492414.5630021654</v>
      </c>
      <c r="I64" s="113">
        <v>1206746.4472374225</v>
      </c>
      <c r="J64" s="113">
        <v>1167224.5489049368</v>
      </c>
      <c r="K64" s="112">
        <v>4531936.4613346513</v>
      </c>
    </row>
    <row r="65" spans="1:11" x14ac:dyDescent="0.25">
      <c r="A65" s="114" t="s">
        <v>336</v>
      </c>
      <c r="B65" s="113">
        <v>2927102.9784475379</v>
      </c>
      <c r="C65" s="113">
        <v>896034.65596102597</v>
      </c>
      <c r="D65" s="113">
        <v>3823137.6344085638</v>
      </c>
      <c r="E65" s="113">
        <v>625585.04662918299</v>
      </c>
      <c r="F65" s="113">
        <v>5979.7767145176695</v>
      </c>
      <c r="G65" s="113">
        <v>631564.82334370061</v>
      </c>
      <c r="H65" s="113">
        <v>4454702.4577522641</v>
      </c>
      <c r="I65" s="113">
        <v>1123750.24199299</v>
      </c>
      <c r="J65" s="113">
        <v>1128122.2401178828</v>
      </c>
      <c r="K65" s="112">
        <v>4450330.4596273713</v>
      </c>
    </row>
    <row r="66" spans="1:11" x14ac:dyDescent="0.25">
      <c r="A66" s="114" t="s">
        <v>339</v>
      </c>
      <c r="B66" s="113">
        <v>3014522.9568965333</v>
      </c>
      <c r="C66" s="113">
        <v>897919.16345483181</v>
      </c>
      <c r="D66" s="113">
        <v>3912442.1203513648</v>
      </c>
      <c r="E66" s="113">
        <v>635344.51262252417</v>
      </c>
      <c r="F66" s="113">
        <v>-25046.308252238337</v>
      </c>
      <c r="G66" s="113">
        <v>610298.20437028585</v>
      </c>
      <c r="H66" s="113">
        <v>4522740.3247216512</v>
      </c>
      <c r="I66" s="113">
        <v>1216721.9779186905</v>
      </c>
      <c r="J66" s="113">
        <v>1223339.8664291843</v>
      </c>
      <c r="K66" s="112">
        <v>4516122.4362111567</v>
      </c>
    </row>
    <row r="67" spans="1:11" x14ac:dyDescent="0.25">
      <c r="A67" s="114" t="s">
        <v>342</v>
      </c>
      <c r="B67" s="113">
        <v>3051568.1321576759</v>
      </c>
      <c r="C67" s="113">
        <v>907682.20015838777</v>
      </c>
      <c r="D67" s="113">
        <v>3959250.3323160638</v>
      </c>
      <c r="E67" s="113">
        <v>657010.20720017352</v>
      </c>
      <c r="F67" s="113">
        <v>4801.091254337387</v>
      </c>
      <c r="G67" s="113">
        <v>661811.29845451086</v>
      </c>
      <c r="H67" s="113">
        <v>4621061.6307705743</v>
      </c>
      <c r="I67" s="113">
        <v>1262919.439425945</v>
      </c>
      <c r="J67" s="113">
        <v>1285428.1303096975</v>
      </c>
      <c r="K67" s="112">
        <v>4598552.9398868233</v>
      </c>
    </row>
    <row r="68" spans="1:11" x14ac:dyDescent="0.25">
      <c r="A68" s="114" t="s">
        <v>346</v>
      </c>
      <c r="B68" s="113">
        <v>3069558.7866039872</v>
      </c>
      <c r="C68" s="113">
        <v>900299.52137003653</v>
      </c>
      <c r="D68" s="113">
        <v>3969858.3079740237</v>
      </c>
      <c r="E68" s="113">
        <v>659715.19238581124</v>
      </c>
      <c r="F68" s="113">
        <v>31396.312081541477</v>
      </c>
      <c r="G68" s="113">
        <v>691111.50446735276</v>
      </c>
      <c r="H68" s="113">
        <v>4660969.812441377</v>
      </c>
      <c r="I68" s="113">
        <v>1260140.3892130558</v>
      </c>
      <c r="J68" s="113">
        <v>1355607.0426239506</v>
      </c>
      <c r="K68" s="112">
        <v>4565503.1590304822</v>
      </c>
    </row>
    <row r="69" spans="1:11" x14ac:dyDescent="0.25">
      <c r="A69" s="114" t="s">
        <v>353</v>
      </c>
      <c r="B69" s="113">
        <v>3059324.4270206876</v>
      </c>
      <c r="C69" s="113">
        <v>905141.85366494581</v>
      </c>
      <c r="D69" s="113">
        <v>3964466.2806856334</v>
      </c>
      <c r="E69" s="113">
        <v>661770.48216602451</v>
      </c>
      <c r="F69" s="113">
        <v>62858.627530907099</v>
      </c>
      <c r="G69" s="113">
        <v>724629.10969693155</v>
      </c>
      <c r="H69" s="113">
        <v>4689095.3903825646</v>
      </c>
      <c r="I69" s="113">
        <v>1312510.1773695278</v>
      </c>
      <c r="J69" s="113">
        <v>1363691.7641603383</v>
      </c>
      <c r="K69" s="112">
        <v>4637913.8035917543</v>
      </c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R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53" customWidth="1"/>
    <col min="2" max="4" width="10.85546875" style="53" customWidth="1"/>
    <col min="5" max="30" width="10.7109375" style="53" customWidth="1"/>
    <col min="31" max="36" width="10.85546875" style="98" customWidth="1"/>
    <col min="37" max="179" width="10.85546875" style="53" customWidth="1"/>
    <col min="180" max="16384" width="9.140625" style="53"/>
  </cols>
  <sheetData>
    <row r="1" spans="1:181" ht="18" customHeight="1" x14ac:dyDescent="0.25">
      <c r="A1" s="97" t="s">
        <v>61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4" spans="1:181" ht="18" customHeight="1" x14ac:dyDescent="0.25">
      <c r="A4" s="97" t="s">
        <v>41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1" ht="18" customHeight="1" x14ac:dyDescent="0.25">
      <c r="A5" s="53" t="s">
        <v>243</v>
      </c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</row>
    <row r="6" spans="1:181" ht="18" customHeight="1" x14ac:dyDescent="0.25">
      <c r="A6" s="53" t="s">
        <v>21</v>
      </c>
      <c r="B6" s="100">
        <v>1993</v>
      </c>
      <c r="C6" s="100">
        <v>1994</v>
      </c>
      <c r="D6" s="100">
        <v>1995</v>
      </c>
      <c r="E6" s="100">
        <v>1996</v>
      </c>
      <c r="F6" s="100">
        <v>1997</v>
      </c>
      <c r="G6" s="100">
        <v>1998</v>
      </c>
      <c r="H6" s="100">
        <v>1999</v>
      </c>
      <c r="I6" s="100">
        <v>2000</v>
      </c>
      <c r="J6" s="100">
        <v>2001</v>
      </c>
      <c r="K6" s="100">
        <v>2002</v>
      </c>
      <c r="L6" s="100">
        <v>2003</v>
      </c>
      <c r="M6" s="100">
        <v>2004</v>
      </c>
      <c r="N6" s="100">
        <v>2005</v>
      </c>
      <c r="O6" s="100">
        <v>2006</v>
      </c>
      <c r="P6" s="100">
        <v>2007</v>
      </c>
      <c r="Q6" s="100">
        <v>2008</v>
      </c>
      <c r="R6" s="100">
        <v>2009</v>
      </c>
      <c r="S6" s="100">
        <v>2010</v>
      </c>
      <c r="T6" s="100">
        <v>2011</v>
      </c>
      <c r="U6" s="100">
        <v>2012</v>
      </c>
      <c r="V6" s="100">
        <v>2013</v>
      </c>
      <c r="W6" s="100">
        <v>2014</v>
      </c>
      <c r="X6" s="100">
        <v>2015</v>
      </c>
      <c r="Y6" s="100">
        <v>2016</v>
      </c>
      <c r="Z6" s="100">
        <v>2017</v>
      </c>
      <c r="AA6" s="100">
        <v>2018</v>
      </c>
      <c r="AB6" s="100">
        <v>2019</v>
      </c>
      <c r="AC6" s="100">
        <v>2020</v>
      </c>
      <c r="AD6" s="100">
        <v>2021</v>
      </c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</row>
    <row r="8" spans="1:181" ht="18" customHeight="1" x14ac:dyDescent="0.25">
      <c r="A8" s="53" t="s">
        <v>0</v>
      </c>
      <c r="B8" s="37">
        <v>61191.401808907489</v>
      </c>
      <c r="C8" s="37">
        <v>66025.522551811184</v>
      </c>
      <c r="D8" s="37">
        <v>52886.443564000729</v>
      </c>
      <c r="E8" s="37">
        <v>65579.190019360918</v>
      </c>
      <c r="F8" s="37">
        <v>66169.402729535155</v>
      </c>
      <c r="G8" s="37">
        <v>62662.424384869781</v>
      </c>
      <c r="H8" s="37">
        <v>66547.494696731737</v>
      </c>
      <c r="I8" s="37">
        <v>69675.226947478121</v>
      </c>
      <c r="J8" s="37">
        <v>67375.944458211365</v>
      </c>
      <c r="K8" s="37">
        <v>71755.380847995097</v>
      </c>
      <c r="L8" s="37">
        <v>72244.084943537746</v>
      </c>
      <c r="M8" s="37">
        <v>72864.979491153397</v>
      </c>
      <c r="N8" s="37">
        <v>74912.32918977509</v>
      </c>
      <c r="O8" s="37">
        <v>70820.033255296657</v>
      </c>
      <c r="P8" s="37">
        <v>72929.876793866235</v>
      </c>
      <c r="Q8" s="37">
        <v>87086.665715415846</v>
      </c>
      <c r="R8" s="37">
        <v>85438.740679423659</v>
      </c>
      <c r="S8" s="37">
        <v>85182.132752901409</v>
      </c>
      <c r="T8" s="37">
        <v>86880.690198727068</v>
      </c>
      <c r="U8" s="37">
        <v>88412.741915131453</v>
      </c>
      <c r="V8" s="37">
        <v>92373.543795257399</v>
      </c>
      <c r="W8" s="37">
        <v>102487.69169808234</v>
      </c>
      <c r="X8" s="37">
        <v>98759.569251384339</v>
      </c>
      <c r="Y8" s="37">
        <v>93672.105310894985</v>
      </c>
      <c r="Z8" s="37">
        <v>111545.07953753859</v>
      </c>
      <c r="AA8" s="37">
        <v>112068.0281277795</v>
      </c>
      <c r="AB8" s="37">
        <v>104841.45600779259</v>
      </c>
      <c r="AC8" s="37">
        <v>120512.39726725798</v>
      </c>
      <c r="AD8" s="37">
        <v>131149.03337464301</v>
      </c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ht="18" customHeight="1" x14ac:dyDescent="0.25">
      <c r="A9" s="53" t="s">
        <v>1</v>
      </c>
      <c r="B9" s="37">
        <v>230581.60012436466</v>
      </c>
      <c r="C9" s="37">
        <v>231734.50812498646</v>
      </c>
      <c r="D9" s="37">
        <v>224550.73837311182</v>
      </c>
      <c r="E9" s="37">
        <v>222754.33246612689</v>
      </c>
      <c r="F9" s="37">
        <v>226541.15611805103</v>
      </c>
      <c r="G9" s="37">
        <v>226314.61496193305</v>
      </c>
      <c r="H9" s="37">
        <v>223146.21035246603</v>
      </c>
      <c r="I9" s="37">
        <v>220691.6020385889</v>
      </c>
      <c r="J9" s="37">
        <v>220470.91043655027</v>
      </c>
      <c r="K9" s="37">
        <v>222675.61954091577</v>
      </c>
      <c r="L9" s="37">
        <v>230238.52923354393</v>
      </c>
      <c r="M9" s="37">
        <v>233714.63802222791</v>
      </c>
      <c r="N9" s="37">
        <v>236113.02412338089</v>
      </c>
      <c r="O9" s="37">
        <v>234714.85051749565</v>
      </c>
      <c r="P9" s="37">
        <v>233220.25481784786</v>
      </c>
      <c r="Q9" s="37">
        <v>220777.70521429586</v>
      </c>
      <c r="R9" s="37">
        <v>209452.32420858653</v>
      </c>
      <c r="S9" s="37">
        <v>220478.41956651694</v>
      </c>
      <c r="T9" s="37">
        <v>218846.84724172944</v>
      </c>
      <c r="U9" s="37">
        <v>212476.40558824883</v>
      </c>
      <c r="V9" s="37">
        <v>220881.98773438507</v>
      </c>
      <c r="W9" s="37">
        <v>217523.63360153566</v>
      </c>
      <c r="X9" s="37">
        <v>227874.95921666559</v>
      </c>
      <c r="Y9" s="37">
        <v>220140.9833200867</v>
      </c>
      <c r="Z9" s="37">
        <v>225419.69844157767</v>
      </c>
      <c r="AA9" s="37">
        <v>223612.08298727451</v>
      </c>
      <c r="AB9" s="37">
        <v>222187.66900212021</v>
      </c>
      <c r="AC9" s="37">
        <v>196004.73293144818</v>
      </c>
      <c r="AD9" s="37">
        <v>219522.79686077614</v>
      </c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ht="18" customHeight="1" x14ac:dyDescent="0.25">
      <c r="A10" s="53" t="s">
        <v>2</v>
      </c>
      <c r="B10" s="37">
        <v>336028.94858972606</v>
      </c>
      <c r="C10" s="37">
        <v>345101.73020164866</v>
      </c>
      <c r="D10" s="37">
        <v>367533.34266475571</v>
      </c>
      <c r="E10" s="37">
        <v>372678.80946206226</v>
      </c>
      <c r="F10" s="37">
        <v>382741.13731753791</v>
      </c>
      <c r="G10" s="37">
        <v>381975.6550429028</v>
      </c>
      <c r="H10" s="37">
        <v>384267.50897316023</v>
      </c>
      <c r="I10" s="37">
        <v>415393.17719998618</v>
      </c>
      <c r="J10" s="37">
        <v>428685.75887038582</v>
      </c>
      <c r="K10" s="37">
        <v>440688.96011875675</v>
      </c>
      <c r="L10" s="37">
        <v>434059.95364214468</v>
      </c>
      <c r="M10" s="37">
        <v>455305.62079579086</v>
      </c>
      <c r="N10" s="37">
        <v>483553.54929522745</v>
      </c>
      <c r="O10" s="37">
        <v>514685.61816880747</v>
      </c>
      <c r="P10" s="37">
        <v>542233.29130280355</v>
      </c>
      <c r="Q10" s="37">
        <v>554786.32865231379</v>
      </c>
      <c r="R10" s="37">
        <v>495829.36809748615</v>
      </c>
      <c r="S10" s="37">
        <v>525119.65896024625</v>
      </c>
      <c r="T10" s="37">
        <v>541051.88714501169</v>
      </c>
      <c r="U10" s="37">
        <v>552394.76622041815</v>
      </c>
      <c r="V10" s="37">
        <v>558020.77117008471</v>
      </c>
      <c r="W10" s="37">
        <v>554420.27499725472</v>
      </c>
      <c r="X10" s="37">
        <v>553392.3839819507</v>
      </c>
      <c r="Y10" s="37">
        <v>555879.73424729065</v>
      </c>
      <c r="Z10" s="37">
        <v>554832.65363753901</v>
      </c>
      <c r="AA10" s="37">
        <v>563797.52272685175</v>
      </c>
      <c r="AB10" s="37">
        <v>557941.22549297404</v>
      </c>
      <c r="AC10" s="37">
        <v>488409.22549297404</v>
      </c>
      <c r="AD10" s="37">
        <v>520302.72549297404</v>
      </c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ht="18" customHeight="1" x14ac:dyDescent="0.25">
      <c r="A11" s="53" t="s">
        <v>3</v>
      </c>
      <c r="B11" s="37">
        <v>84121.497958956039</v>
      </c>
      <c r="C11" s="37">
        <v>89000.544840575501</v>
      </c>
      <c r="D11" s="37">
        <v>90780.55573738704</v>
      </c>
      <c r="E11" s="37">
        <v>100584.85575702481</v>
      </c>
      <c r="F11" s="37">
        <v>104507.6651315488</v>
      </c>
      <c r="G11" s="37">
        <v>97923.682228261197</v>
      </c>
      <c r="H11" s="37">
        <v>97434.063817119895</v>
      </c>
      <c r="I11" s="37">
        <v>100454.51979545057</v>
      </c>
      <c r="J11" s="37">
        <v>96737.702563018916</v>
      </c>
      <c r="K11" s="37">
        <v>100123.52215272459</v>
      </c>
      <c r="L11" s="37">
        <v>103077.73336313896</v>
      </c>
      <c r="M11" s="37">
        <v>110071.59129409623</v>
      </c>
      <c r="N11" s="37">
        <v>115956.12710822959</v>
      </c>
      <c r="O11" s="37">
        <v>119921.3038196633</v>
      </c>
      <c r="P11" s="37">
        <v>124016.63302332989</v>
      </c>
      <c r="Q11" s="37">
        <v>119626.44421430399</v>
      </c>
      <c r="R11" s="37">
        <v>117527.01978383766</v>
      </c>
      <c r="S11" s="37">
        <v>120366.29201359747</v>
      </c>
      <c r="T11" s="37">
        <v>122205.81193210153</v>
      </c>
      <c r="U11" s="37">
        <v>121772.55796041072</v>
      </c>
      <c r="V11" s="37">
        <v>120985.93199258111</v>
      </c>
      <c r="W11" s="37">
        <v>119530.42334558677</v>
      </c>
      <c r="X11" s="37">
        <v>114057.74077541134</v>
      </c>
      <c r="Y11" s="37">
        <v>109947.44662806914</v>
      </c>
      <c r="Z11" s="37">
        <v>110274.92917339545</v>
      </c>
      <c r="AA11" s="37">
        <v>111265.47369275716</v>
      </c>
      <c r="AB11" s="37">
        <v>107574.49845740413</v>
      </c>
      <c r="AC11" s="37">
        <v>101222.49845740414</v>
      </c>
      <c r="AD11" s="37">
        <v>103420.49845740414</v>
      </c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ht="18" customHeight="1" x14ac:dyDescent="0.25">
      <c r="A12" s="53" t="s">
        <v>4</v>
      </c>
      <c r="B12" s="37">
        <v>56562.364719619261</v>
      </c>
      <c r="C12" s="37">
        <v>58201.896365275963</v>
      </c>
      <c r="D12" s="37">
        <v>60267.413557032327</v>
      </c>
      <c r="E12" s="37">
        <v>61482.38857747482</v>
      </c>
      <c r="F12" s="37">
        <v>63599.057296113388</v>
      </c>
      <c r="G12" s="37">
        <v>59850.29034415241</v>
      </c>
      <c r="H12" s="37">
        <v>59037.909799007219</v>
      </c>
      <c r="I12" s="37">
        <v>62373.101200712423</v>
      </c>
      <c r="J12" s="37">
        <v>65445.376716897968</v>
      </c>
      <c r="K12" s="37">
        <v>69247.317668177522</v>
      </c>
      <c r="L12" s="37">
        <v>74570.582700886938</v>
      </c>
      <c r="M12" s="37">
        <v>81362.823266136344</v>
      </c>
      <c r="N12" s="37">
        <v>91062.312835496356</v>
      </c>
      <c r="O12" s="37">
        <v>100565.78155405119</v>
      </c>
      <c r="P12" s="37">
        <v>116173.18665286031</v>
      </c>
      <c r="Q12" s="37">
        <v>127644.38764918569</v>
      </c>
      <c r="R12" s="37">
        <v>138549.98524284008</v>
      </c>
      <c r="S12" s="37">
        <v>139564.14261361826</v>
      </c>
      <c r="T12" s="37">
        <v>140159.00915887958</v>
      </c>
      <c r="U12" s="37">
        <v>143770.34719740448</v>
      </c>
      <c r="V12" s="37">
        <v>150332.60441746912</v>
      </c>
      <c r="W12" s="37">
        <v>152382.29712629848</v>
      </c>
      <c r="X12" s="37">
        <v>153830.95614494273</v>
      </c>
      <c r="Y12" s="37">
        <v>155995.6292191589</v>
      </c>
      <c r="Z12" s="37">
        <v>147076.45207723381</v>
      </c>
      <c r="AA12" s="37">
        <v>145031.76194996713</v>
      </c>
      <c r="AB12" s="37">
        <v>140161.27637835531</v>
      </c>
      <c r="AC12" s="37">
        <v>114259.01827343179</v>
      </c>
      <c r="AD12" s="37">
        <v>111700.94497382271</v>
      </c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</row>
    <row r="13" spans="1:181" ht="18" customHeight="1" x14ac:dyDescent="0.25">
      <c r="A13" s="53" t="s">
        <v>5</v>
      </c>
      <c r="B13" s="37">
        <v>260587.10385011596</v>
      </c>
      <c r="C13" s="37">
        <v>267101.7814463689</v>
      </c>
      <c r="D13" s="37">
        <v>282860.78655170469</v>
      </c>
      <c r="E13" s="37">
        <v>293326.63565411762</v>
      </c>
      <c r="F13" s="37">
        <v>294499.94219673425</v>
      </c>
      <c r="G13" s="37">
        <v>298328.44144529174</v>
      </c>
      <c r="H13" s="37">
        <v>321001.40299513389</v>
      </c>
      <c r="I13" s="37">
        <v>347002.51663773967</v>
      </c>
      <c r="J13" s="37">
        <v>353595.56445385667</v>
      </c>
      <c r="K13" s="37">
        <v>361728.26243629539</v>
      </c>
      <c r="L13" s="37">
        <v>371371.0721397954</v>
      </c>
      <c r="M13" s="37">
        <v>391416.85778411693</v>
      </c>
      <c r="N13" s="37">
        <v>418998.55937185546</v>
      </c>
      <c r="O13" s="37">
        <v>443973.17867478397</v>
      </c>
      <c r="P13" s="37">
        <v>468829.47349600599</v>
      </c>
      <c r="Q13" s="37">
        <v>477047.67691317026</v>
      </c>
      <c r="R13" s="37">
        <v>471717.51322850661</v>
      </c>
      <c r="S13" s="37">
        <v>492600.11421163671</v>
      </c>
      <c r="T13" s="37">
        <v>512692.29338225123</v>
      </c>
      <c r="U13" s="37">
        <v>532953.29080288182</v>
      </c>
      <c r="V13" s="37">
        <v>543627.55293746362</v>
      </c>
      <c r="W13" s="37">
        <v>549234.88304021419</v>
      </c>
      <c r="X13" s="37">
        <v>555536.3608113525</v>
      </c>
      <c r="Y13" s="37">
        <v>564280.80184485763</v>
      </c>
      <c r="Z13" s="37">
        <v>556707.37924923631</v>
      </c>
      <c r="AA13" s="37">
        <v>562106.97123489378</v>
      </c>
      <c r="AB13" s="37">
        <v>558260.66570200759</v>
      </c>
      <c r="AC13" s="37">
        <v>488785.46862243605</v>
      </c>
      <c r="AD13" s="37">
        <v>519885.46862243605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</row>
    <row r="14" spans="1:181" ht="18" customHeight="1" x14ac:dyDescent="0.25">
      <c r="A14" s="53" t="s">
        <v>6</v>
      </c>
      <c r="B14" s="37">
        <v>123125.16596050211</v>
      </c>
      <c r="C14" s="37">
        <v>128788.92359468521</v>
      </c>
      <c r="D14" s="37">
        <v>142440.54949572188</v>
      </c>
      <c r="E14" s="37">
        <v>151129.42301496092</v>
      </c>
      <c r="F14" s="37">
        <v>162615.25916409795</v>
      </c>
      <c r="G14" s="37">
        <v>171559.09841812332</v>
      </c>
      <c r="H14" s="37">
        <v>180480.17153586578</v>
      </c>
      <c r="I14" s="37">
        <v>195460.02577334252</v>
      </c>
      <c r="J14" s="37">
        <v>206992.16729396977</v>
      </c>
      <c r="K14" s="37">
        <v>225621.46235042706</v>
      </c>
      <c r="L14" s="37">
        <v>239943.55839500437</v>
      </c>
      <c r="M14" s="37">
        <v>251670.27327788202</v>
      </c>
      <c r="N14" s="37">
        <v>264994.49656541349</v>
      </c>
      <c r="O14" s="37">
        <v>278551.2781649449</v>
      </c>
      <c r="P14" s="37">
        <v>299472.99833003327</v>
      </c>
      <c r="Q14" s="37">
        <v>309955.02338228864</v>
      </c>
      <c r="R14" s="37">
        <v>309373.67649314203</v>
      </c>
      <c r="S14" s="37">
        <v>314564.72143320541</v>
      </c>
      <c r="T14" s="37">
        <v>325451.98302651255</v>
      </c>
      <c r="U14" s="37">
        <v>333328.34685282153</v>
      </c>
      <c r="V14" s="37">
        <v>342841.15457763942</v>
      </c>
      <c r="W14" s="37">
        <v>351904.00437916617</v>
      </c>
      <c r="X14" s="37">
        <v>360325.62556912249</v>
      </c>
      <c r="Y14" s="37">
        <v>365766.41913215781</v>
      </c>
      <c r="Z14" s="37">
        <v>369580.33536955691</v>
      </c>
      <c r="AA14" s="37">
        <v>379754.91247163346</v>
      </c>
      <c r="AB14" s="37">
        <v>376917.64078359766</v>
      </c>
      <c r="AC14" s="37">
        <v>318867.64078359772</v>
      </c>
      <c r="AD14" s="37">
        <v>333789.64078359766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</row>
    <row r="15" spans="1:181" ht="18" customHeight="1" x14ac:dyDescent="0.25">
      <c r="A15" s="53" t="s">
        <v>7</v>
      </c>
      <c r="B15" s="37">
        <v>349096.60469499981</v>
      </c>
      <c r="C15" s="37">
        <v>361851.46268942812</v>
      </c>
      <c r="D15" s="37">
        <v>374542.65357756492</v>
      </c>
      <c r="E15" s="37">
        <v>399956.76172330347</v>
      </c>
      <c r="F15" s="37">
        <v>418779.07351057703</v>
      </c>
      <c r="G15" s="37">
        <v>428419.60248075234</v>
      </c>
      <c r="H15" s="37">
        <v>450314.22728947387</v>
      </c>
      <c r="I15" s="37">
        <v>464635.25322520122</v>
      </c>
      <c r="J15" s="37">
        <v>502584.49282008602</v>
      </c>
      <c r="K15" s="37">
        <v>534128.43566079414</v>
      </c>
      <c r="L15" s="37">
        <v>559762.48471917619</v>
      </c>
      <c r="M15" s="37">
        <v>599251.09633520362</v>
      </c>
      <c r="N15" s="37">
        <v>633463.05535404047</v>
      </c>
      <c r="O15" s="37">
        <v>694554.53780012683</v>
      </c>
      <c r="P15" s="37">
        <v>744934.02685769694</v>
      </c>
      <c r="Q15" s="37">
        <v>786496.80819215439</v>
      </c>
      <c r="R15" s="37">
        <v>794793.14807073399</v>
      </c>
      <c r="S15" s="37">
        <v>804647.50509668107</v>
      </c>
      <c r="T15" s="37">
        <v>838885.59831679065</v>
      </c>
      <c r="U15" s="37">
        <v>863845.89483709994</v>
      </c>
      <c r="V15" s="37">
        <v>886385.50903995079</v>
      </c>
      <c r="W15" s="37">
        <v>906851.35985851102</v>
      </c>
      <c r="X15" s="37">
        <v>921868.27346712921</v>
      </c>
      <c r="Y15" s="37">
        <v>938154.48511306895</v>
      </c>
      <c r="Z15" s="37">
        <v>961364.2652038075</v>
      </c>
      <c r="AA15" s="37">
        <v>993560.1928447712</v>
      </c>
      <c r="AB15" s="37">
        <v>1018520.4019779713</v>
      </c>
      <c r="AC15" s="37">
        <v>1025264.1378889468</v>
      </c>
      <c r="AD15" s="37">
        <v>1059054.1378229118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</row>
    <row r="16" spans="1:181" ht="18" customHeight="1" x14ac:dyDescent="0.25">
      <c r="A16" s="53" t="s">
        <v>8</v>
      </c>
      <c r="B16" s="37">
        <v>226970.6772251311</v>
      </c>
      <c r="C16" s="37">
        <v>229232.77693632344</v>
      </c>
      <c r="D16" s="37">
        <v>231163.14015395715</v>
      </c>
      <c r="E16" s="37">
        <v>235627.28383201861</v>
      </c>
      <c r="F16" s="37">
        <v>237486.15211555388</v>
      </c>
      <c r="G16" s="37">
        <v>235709.13026078683</v>
      </c>
      <c r="H16" s="37">
        <v>233697.36083240178</v>
      </c>
      <c r="I16" s="37">
        <v>231532.57869036269</v>
      </c>
      <c r="J16" s="37">
        <v>229369.53532916046</v>
      </c>
      <c r="K16" s="37">
        <v>231012.68370776033</v>
      </c>
      <c r="L16" s="37">
        <v>237405.43426052394</v>
      </c>
      <c r="M16" s="37">
        <v>241948.00203926221</v>
      </c>
      <c r="N16" s="37">
        <v>252371.22269256428</v>
      </c>
      <c r="O16" s="37">
        <v>257417.03947034042</v>
      </c>
      <c r="P16" s="37">
        <v>266677.55005500733</v>
      </c>
      <c r="Q16" s="37">
        <v>279519.23384768039</v>
      </c>
      <c r="R16" s="37">
        <v>288325.88188288384</v>
      </c>
      <c r="S16" s="37">
        <v>293046.81956756383</v>
      </c>
      <c r="T16" s="37">
        <v>305595.33204494312</v>
      </c>
      <c r="U16" s="37">
        <v>313873.82119780191</v>
      </c>
      <c r="V16" s="37">
        <v>326119.78970339382</v>
      </c>
      <c r="W16" s="37">
        <v>336183.23130638868</v>
      </c>
      <c r="X16" s="37">
        <v>344539.77811655001</v>
      </c>
      <c r="Y16" s="37">
        <v>351164.99133115099</v>
      </c>
      <c r="Z16" s="37">
        <v>356086.11485763383</v>
      </c>
      <c r="AA16" s="37">
        <v>362978.72367685556</v>
      </c>
      <c r="AB16" s="37">
        <v>368065.25660022162</v>
      </c>
      <c r="AC16" s="37">
        <v>370511.96437100507</v>
      </c>
      <c r="AD16" s="37">
        <v>371043.79938488692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</row>
    <row r="17" spans="1:181" ht="18" customHeight="1" x14ac:dyDescent="0.25">
      <c r="A17" s="53" t="s">
        <v>9</v>
      </c>
      <c r="B17" s="37">
        <v>336397.88800227735</v>
      </c>
      <c r="C17" s="37">
        <v>352783.63340961596</v>
      </c>
      <c r="D17" s="37">
        <v>372246.87100704334</v>
      </c>
      <c r="E17" s="37">
        <v>382141.93892015296</v>
      </c>
      <c r="F17" s="37">
        <v>382016.91061326599</v>
      </c>
      <c r="G17" s="37">
        <v>405744.82389611762</v>
      </c>
      <c r="H17" s="37">
        <v>421443.64256870968</v>
      </c>
      <c r="I17" s="37">
        <v>441748.93826472719</v>
      </c>
      <c r="J17" s="37">
        <v>451680.6334074316</v>
      </c>
      <c r="K17" s="37">
        <v>462808.92670420551</v>
      </c>
      <c r="L17" s="37">
        <v>488531.5512443909</v>
      </c>
      <c r="M17" s="37">
        <v>497064.9298616905</v>
      </c>
      <c r="N17" s="37">
        <v>515938.10360878293</v>
      </c>
      <c r="O17" s="37">
        <v>542875.69928087771</v>
      </c>
      <c r="P17" s="37">
        <v>572784.08844212815</v>
      </c>
      <c r="Q17" s="37">
        <v>594328.98933683091</v>
      </c>
      <c r="R17" s="37">
        <v>589544.57606904791</v>
      </c>
      <c r="S17" s="37">
        <v>591720.09373583121</v>
      </c>
      <c r="T17" s="37">
        <v>606318.22915710439</v>
      </c>
      <c r="U17" s="37">
        <v>619246.18915672635</v>
      </c>
      <c r="V17" s="37">
        <v>635410.8402070317</v>
      </c>
      <c r="W17" s="37">
        <v>645986.70065278129</v>
      </c>
      <c r="X17" s="37">
        <v>651572.01771767344</v>
      </c>
      <c r="Y17" s="37">
        <v>659642.9696252232</v>
      </c>
      <c r="Z17" s="37">
        <v>668356.28833229595</v>
      </c>
      <c r="AA17" s="37">
        <v>671397.29417130887</v>
      </c>
      <c r="AB17" s="37">
        <v>680954.54078876355</v>
      </c>
      <c r="AC17" s="37">
        <v>667224.14785151253</v>
      </c>
      <c r="AD17" s="37">
        <v>704233.88207131124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</row>
    <row r="18" spans="1:181" s="55" customFormat="1" ht="18" customHeight="1" x14ac:dyDescent="0.25">
      <c r="A18" s="55" t="s">
        <v>10</v>
      </c>
      <c r="B18" s="40">
        <v>2076250.661642967</v>
      </c>
      <c r="C18" s="40">
        <v>2138538.181492256</v>
      </c>
      <c r="D18" s="40">
        <v>2202694.3269370236</v>
      </c>
      <c r="E18" s="40">
        <v>2295207.4886683784</v>
      </c>
      <c r="F18" s="40">
        <v>2354882.8833737564</v>
      </c>
      <c r="G18" s="40">
        <v>2371367.0635573724</v>
      </c>
      <c r="H18" s="40">
        <v>2435393.9742734209</v>
      </c>
      <c r="I18" s="40">
        <v>2542551.3091414515</v>
      </c>
      <c r="J18" s="40">
        <v>2616285.2971065529</v>
      </c>
      <c r="K18" s="40">
        <v>2715715.1342741437</v>
      </c>
      <c r="L18" s="40">
        <v>2796683.3559167599</v>
      </c>
      <c r="M18" s="40">
        <v>2922469.1517335889</v>
      </c>
      <c r="N18" s="40">
        <v>3077723.2624704354</v>
      </c>
      <c r="O18" s="40">
        <v>3247803.591472358</v>
      </c>
      <c r="P18" s="40">
        <v>3423543.5876174285</v>
      </c>
      <c r="Q18" s="40">
        <v>3536069.7836342566</v>
      </c>
      <c r="R18" s="40">
        <v>3485478.6877278457</v>
      </c>
      <c r="S18" s="40">
        <v>3587289.8999517988</v>
      </c>
      <c r="T18" s="40">
        <v>3698087.681604051</v>
      </c>
      <c r="U18" s="40">
        <v>3782074.3617289453</v>
      </c>
      <c r="V18" s="40">
        <v>3876979.6855752571</v>
      </c>
      <c r="W18" s="40">
        <v>3936504.5000058194</v>
      </c>
      <c r="X18" s="40">
        <v>3981757.665052182</v>
      </c>
      <c r="Y18" s="40">
        <v>4014645.5657719588</v>
      </c>
      <c r="Z18" s="40">
        <v>4061243.1958798156</v>
      </c>
      <c r="AA18" s="40">
        <v>4125572.9638840929</v>
      </c>
      <c r="AB18" s="40">
        <v>4135424.631191208</v>
      </c>
      <c r="AC18" s="40">
        <v>3891061.2319400143</v>
      </c>
      <c r="AD18" s="40">
        <v>4074102.9278447637</v>
      </c>
      <c r="AE18" s="98"/>
      <c r="AF18" s="98"/>
      <c r="AG18" s="98"/>
      <c r="AH18" s="98"/>
      <c r="AI18" s="98"/>
      <c r="AJ18" s="98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37"/>
      <c r="BH18" s="37"/>
      <c r="BI18" s="37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</row>
    <row r="19" spans="1:181" ht="18" customHeight="1" x14ac:dyDescent="0.25">
      <c r="A19" s="53" t="s">
        <v>11</v>
      </c>
      <c r="B19" s="37">
        <v>236987.13217334441</v>
      </c>
      <c r="C19" s="37">
        <v>250734.96203050017</v>
      </c>
      <c r="D19" s="37">
        <v>262469.95214566059</v>
      </c>
      <c r="E19" s="37">
        <v>275186.78352429572</v>
      </c>
      <c r="F19" s="37">
        <v>283389.86158606887</v>
      </c>
      <c r="G19" s="37">
        <v>280578.86070776841</v>
      </c>
      <c r="H19" s="37">
        <v>279278.38562949951</v>
      </c>
      <c r="I19" s="37">
        <v>283579.29254812427</v>
      </c>
      <c r="J19" s="37">
        <v>287537.82360695663</v>
      </c>
      <c r="K19" s="37">
        <v>295334.98950853443</v>
      </c>
      <c r="L19" s="37">
        <v>303123.95817164343</v>
      </c>
      <c r="M19" s="37">
        <v>318040.79685325222</v>
      </c>
      <c r="N19" s="37">
        <v>333362.89464963984</v>
      </c>
      <c r="O19" s="37">
        <v>354274.13943900348</v>
      </c>
      <c r="P19" s="37">
        <v>371684.8626759614</v>
      </c>
      <c r="Q19" s="37">
        <v>380724.30285415467</v>
      </c>
      <c r="R19" s="37">
        <v>371676.90434578742</v>
      </c>
      <c r="S19" s="37">
        <v>386511.70335939713</v>
      </c>
      <c r="T19" s="37">
        <v>401626.06191945757</v>
      </c>
      <c r="U19" s="37">
        <v>415878.05018452113</v>
      </c>
      <c r="V19" s="37">
        <v>425311.49056788336</v>
      </c>
      <c r="W19" s="37">
        <v>426613.60679477989</v>
      </c>
      <c r="X19" s="37">
        <v>439034.85236228921</v>
      </c>
      <c r="Y19" s="37">
        <v>435525.43034255534</v>
      </c>
      <c r="Z19" s="37">
        <v>440458.41960501549</v>
      </c>
      <c r="AA19" s="37">
        <v>444659.37824313517</v>
      </c>
      <c r="AB19" s="37">
        <v>448676.22880306351</v>
      </c>
      <c r="AC19" s="37">
        <v>402294.35360093147</v>
      </c>
      <c r="AD19" s="37">
        <v>430189.368510728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</row>
    <row r="20" spans="1:181" s="55" customFormat="1" ht="18" customHeight="1" x14ac:dyDescent="0.25">
      <c r="A20" s="55" t="s">
        <v>12</v>
      </c>
      <c r="B20" s="40">
        <v>2315155.7916345638</v>
      </c>
      <c r="C20" s="40">
        <v>2389240.7769668703</v>
      </c>
      <c r="D20" s="40">
        <v>2463307.2410528422</v>
      </c>
      <c r="E20" s="40">
        <v>2569229.4524181141</v>
      </c>
      <c r="F20" s="40">
        <v>2636029.4181809854</v>
      </c>
      <c r="G20" s="40">
        <v>2649209.5652718903</v>
      </c>
      <c r="H20" s="40">
        <v>2712790.5948384157</v>
      </c>
      <c r="I20" s="40">
        <v>2826727.7998216301</v>
      </c>
      <c r="J20" s="40">
        <v>2903049.4504168136</v>
      </c>
      <c r="K20" s="40">
        <v>3010473.1491990774</v>
      </c>
      <c r="L20" s="40">
        <v>3099254.2742797961</v>
      </c>
      <c r="M20" s="40">
        <v>3240411.6668660427</v>
      </c>
      <c r="N20" s="40">
        <v>3411409.874708829</v>
      </c>
      <c r="O20" s="40">
        <v>3602578.6815711758</v>
      </c>
      <c r="P20" s="40">
        <v>3795693.9770944174</v>
      </c>
      <c r="Q20" s="40">
        <v>3916816.2376528685</v>
      </c>
      <c r="R20" s="40">
        <v>3856572.1126848999</v>
      </c>
      <c r="S20" s="40">
        <v>3973801.603311196</v>
      </c>
      <c r="T20" s="40">
        <v>4099713.7435235088</v>
      </c>
      <c r="U20" s="40">
        <v>4197952.4119134666</v>
      </c>
      <c r="V20" s="40">
        <v>4302291.1761431405</v>
      </c>
      <c r="W20" s="40">
        <v>4363118.106800599</v>
      </c>
      <c r="X20" s="40">
        <v>4420792.5174144711</v>
      </c>
      <c r="Y20" s="40">
        <v>4450170.9961145138</v>
      </c>
      <c r="Z20" s="40">
        <v>4501701.6154848309</v>
      </c>
      <c r="AA20" s="40">
        <v>4570232.3421272282</v>
      </c>
      <c r="AB20" s="40">
        <v>4584100.8599942718</v>
      </c>
      <c r="AC20" s="40">
        <v>4293355.5855409456</v>
      </c>
      <c r="AD20" s="40">
        <v>4504292.2963554915</v>
      </c>
      <c r="AE20" s="98"/>
      <c r="AF20" s="98"/>
      <c r="AG20" s="98"/>
      <c r="AH20" s="98"/>
      <c r="AI20" s="98"/>
      <c r="AJ20" s="98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</row>
    <row r="21" spans="1:181" ht="18" customHeight="1" x14ac:dyDescent="0.2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</row>
    <row r="22" spans="1:181" ht="18" customHeight="1" x14ac:dyDescent="0.25"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</row>
    <row r="23" spans="1:181" ht="18" customHeight="1" x14ac:dyDescent="0.25"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</row>
    <row r="24" spans="1:181" ht="18" customHeight="1" x14ac:dyDescent="0.25">
      <c r="A24" s="97" t="s">
        <v>41</v>
      </c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</row>
    <row r="25" spans="1:181" ht="18" customHeight="1" x14ac:dyDescent="0.25">
      <c r="A25" s="53" t="s">
        <v>243</v>
      </c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</row>
    <row r="26" spans="1:181" ht="18" customHeight="1" x14ac:dyDescent="0.25">
      <c r="A26" s="53" t="s">
        <v>52</v>
      </c>
      <c r="B26" s="100">
        <v>1993</v>
      </c>
      <c r="C26" s="100">
        <v>1994</v>
      </c>
      <c r="D26" s="100">
        <v>1995</v>
      </c>
      <c r="E26" s="100">
        <v>1996</v>
      </c>
      <c r="F26" s="100">
        <v>1997</v>
      </c>
      <c r="G26" s="100">
        <v>1998</v>
      </c>
      <c r="H26" s="100">
        <v>1999</v>
      </c>
      <c r="I26" s="100">
        <v>2000</v>
      </c>
      <c r="J26" s="100">
        <v>2001</v>
      </c>
      <c r="K26" s="100">
        <v>2002</v>
      </c>
      <c r="L26" s="100">
        <v>2003</v>
      </c>
      <c r="M26" s="100">
        <v>2004</v>
      </c>
      <c r="N26" s="100">
        <v>2005</v>
      </c>
      <c r="O26" s="100">
        <v>2006</v>
      </c>
      <c r="P26" s="100">
        <v>2007</v>
      </c>
      <c r="Q26" s="100">
        <v>2008</v>
      </c>
      <c r="R26" s="100">
        <v>2009</v>
      </c>
      <c r="S26" s="100">
        <v>2010</v>
      </c>
      <c r="T26" s="100">
        <v>2011</v>
      </c>
      <c r="U26" s="100">
        <v>2012</v>
      </c>
      <c r="V26" s="100">
        <v>2013</v>
      </c>
      <c r="W26" s="100">
        <v>2014</v>
      </c>
      <c r="X26" s="100">
        <v>2015</v>
      </c>
      <c r="Y26" s="100">
        <v>2016</v>
      </c>
      <c r="Z26" s="100">
        <v>2017</v>
      </c>
      <c r="AA26" s="100">
        <v>2018</v>
      </c>
      <c r="AB26" s="100">
        <v>2019</v>
      </c>
      <c r="AC26" s="100">
        <v>2020</v>
      </c>
      <c r="AD26" s="100">
        <v>2021</v>
      </c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</row>
    <row r="27" spans="1:181" ht="18" customHeight="1" x14ac:dyDescent="0.25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</row>
    <row r="28" spans="1:181" ht="18" customHeight="1" x14ac:dyDescent="0.25">
      <c r="A28" s="53" t="s">
        <v>0</v>
      </c>
      <c r="B28" s="76"/>
      <c r="C28" s="81">
        <v>7.8999999999999915</v>
      </c>
      <c r="D28" s="81">
        <v>-19.900000000000034</v>
      </c>
      <c r="E28" s="81">
        <v>24.000000000000028</v>
      </c>
      <c r="F28" s="81">
        <v>0.89999999999999147</v>
      </c>
      <c r="G28" s="81">
        <v>-5.3000000000000114</v>
      </c>
      <c r="H28" s="81">
        <v>6.2000000000000455</v>
      </c>
      <c r="I28" s="81">
        <v>4.6999999999999886</v>
      </c>
      <c r="J28" s="81">
        <v>-3.2999999999999687</v>
      </c>
      <c r="K28" s="81">
        <v>6.5</v>
      </c>
      <c r="L28" s="81">
        <v>0.68106961424663837</v>
      </c>
      <c r="M28" s="81">
        <v>0.85943997782089809</v>
      </c>
      <c r="N28" s="81">
        <v>2.8097855964815892</v>
      </c>
      <c r="O28" s="81">
        <v>-5.4627802642625625</v>
      </c>
      <c r="P28" s="81">
        <v>2.9791620274504567</v>
      </c>
      <c r="Q28" s="81">
        <v>19.411508073108763</v>
      </c>
      <c r="R28" s="81">
        <v>-1.892281697151347</v>
      </c>
      <c r="S28" s="81">
        <v>-0.30034141945640158</v>
      </c>
      <c r="T28" s="81">
        <v>1.9940301926377941</v>
      </c>
      <c r="U28" s="81">
        <v>1.7633972668725733</v>
      </c>
      <c r="V28" s="81">
        <v>4.4798993836521674</v>
      </c>
      <c r="W28" s="81">
        <v>10.949182511870049</v>
      </c>
      <c r="X28" s="81">
        <v>-3.6376294410851386</v>
      </c>
      <c r="Y28" s="81">
        <v>-5.1513630315049568</v>
      </c>
      <c r="Z28" s="81">
        <v>19.08035926738674</v>
      </c>
      <c r="AA28" s="81">
        <v>0.46882264319414446</v>
      </c>
      <c r="AB28" s="81">
        <v>-6.4483798284977496</v>
      </c>
      <c r="AC28" s="81">
        <v>14.94727549214943</v>
      </c>
      <c r="AD28" s="81">
        <v>8.8261758529260419</v>
      </c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</row>
    <row r="29" spans="1:181" ht="18" customHeight="1" x14ac:dyDescent="0.25">
      <c r="A29" s="53" t="s">
        <v>1</v>
      </c>
      <c r="B29" s="76"/>
      <c r="C29" s="81">
        <v>0.49999999999998579</v>
      </c>
      <c r="D29" s="81">
        <v>-3.1000000000000227</v>
      </c>
      <c r="E29" s="81">
        <v>-0.80000000000001137</v>
      </c>
      <c r="F29" s="81">
        <v>1.6999999999999886</v>
      </c>
      <c r="G29" s="81">
        <v>-9.9999999999965894E-2</v>
      </c>
      <c r="H29" s="81">
        <v>-1.3999999999999773</v>
      </c>
      <c r="I29" s="81">
        <v>-1.0999999999999943</v>
      </c>
      <c r="J29" s="81">
        <v>-0.10000000000002274</v>
      </c>
      <c r="K29" s="81">
        <v>1</v>
      </c>
      <c r="L29" s="81">
        <v>3.3963797690202568</v>
      </c>
      <c r="M29" s="81">
        <v>1.5097858730490685</v>
      </c>
      <c r="N29" s="81">
        <v>1.0262027750802929</v>
      </c>
      <c r="O29" s="81">
        <v>-0.59216284704169198</v>
      </c>
      <c r="P29" s="81">
        <v>-0.63677082909433125</v>
      </c>
      <c r="Q29" s="81">
        <v>-5.3351067698944092</v>
      </c>
      <c r="R29" s="81">
        <v>-5.1297666105897974</v>
      </c>
      <c r="S29" s="81">
        <v>5.264250659233511</v>
      </c>
      <c r="T29" s="81">
        <v>-0.7400145229611752</v>
      </c>
      <c r="U29" s="81">
        <v>-2.9109131494337106</v>
      </c>
      <c r="V29" s="81">
        <v>3.9560073142545207</v>
      </c>
      <c r="W29" s="81">
        <v>-1.520429151917952</v>
      </c>
      <c r="X29" s="81">
        <v>4.7587130849844499</v>
      </c>
      <c r="Y29" s="81">
        <v>-3.3939560200756347</v>
      </c>
      <c r="Z29" s="81">
        <v>2.3978793234586675</v>
      </c>
      <c r="AA29" s="81">
        <v>-0.80188886188739161</v>
      </c>
      <c r="AB29" s="81">
        <v>-0.63700224340531975</v>
      </c>
      <c r="AC29" s="81">
        <v>-11.784153543832431</v>
      </c>
      <c r="AD29" s="81">
        <v>11.998722468376982</v>
      </c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</row>
    <row r="30" spans="1:181" ht="18" customHeight="1" x14ac:dyDescent="0.25">
      <c r="A30" s="53" t="s">
        <v>2</v>
      </c>
      <c r="B30" s="76"/>
      <c r="C30" s="81">
        <v>2.6999999999999886</v>
      </c>
      <c r="D30" s="81">
        <v>6.4999999999999716</v>
      </c>
      <c r="E30" s="81">
        <v>1.4000000000000057</v>
      </c>
      <c r="F30" s="81">
        <v>2.6999999999999886</v>
      </c>
      <c r="G30" s="81">
        <v>-0.20000000000001705</v>
      </c>
      <c r="H30" s="81">
        <v>0.59999999999999432</v>
      </c>
      <c r="I30" s="81">
        <v>8.0999999999999943</v>
      </c>
      <c r="J30" s="81">
        <v>3.2000000000000313</v>
      </c>
      <c r="K30" s="81">
        <v>2.8000000000000256</v>
      </c>
      <c r="L30" s="81">
        <v>-1.5042370189681407</v>
      </c>
      <c r="M30" s="81">
        <v>4.8946388570003592</v>
      </c>
      <c r="N30" s="81">
        <v>6.2041686307461816</v>
      </c>
      <c r="O30" s="81">
        <v>6.4381843373819976</v>
      </c>
      <c r="P30" s="81">
        <v>5.3523300752034828</v>
      </c>
      <c r="Q30" s="81">
        <v>2.315062086901662</v>
      </c>
      <c r="R30" s="81">
        <v>-10.626967088040146</v>
      </c>
      <c r="S30" s="81">
        <v>5.9073327937689442</v>
      </c>
      <c r="T30" s="81">
        <v>3.0340186113602812</v>
      </c>
      <c r="U30" s="81">
        <v>2.0964494062223622</v>
      </c>
      <c r="V30" s="81">
        <v>1.018475426217492</v>
      </c>
      <c r="W30" s="81">
        <v>-0.6452261920788942</v>
      </c>
      <c r="X30" s="81">
        <v>-0.18539924704397492</v>
      </c>
      <c r="Y30" s="81">
        <v>0.44947316539524707</v>
      </c>
      <c r="Z30" s="81">
        <v>-0.18836459493697078</v>
      </c>
      <c r="AA30" s="81">
        <v>1.6157789255081099</v>
      </c>
      <c r="AB30" s="81">
        <v>-1.038723477455747</v>
      </c>
      <c r="AC30" s="81">
        <v>-12.46224455605774</v>
      </c>
      <c r="AD30" s="81">
        <v>6.5300773071615055</v>
      </c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</row>
    <row r="31" spans="1:181" ht="18" customHeight="1" x14ac:dyDescent="0.25">
      <c r="A31" s="53" t="s">
        <v>3</v>
      </c>
      <c r="B31" s="76"/>
      <c r="C31" s="81">
        <v>5.8000000000000114</v>
      </c>
      <c r="D31" s="81">
        <v>2.0000000000000284</v>
      </c>
      <c r="E31" s="81">
        <v>10.799999999999969</v>
      </c>
      <c r="F31" s="81">
        <v>3.9000000000000199</v>
      </c>
      <c r="G31" s="81">
        <v>-6.3000000000000256</v>
      </c>
      <c r="H31" s="81">
        <v>-0.5</v>
      </c>
      <c r="I31" s="81">
        <v>3.0999999999999517</v>
      </c>
      <c r="J31" s="81">
        <v>-3.6999999999999744</v>
      </c>
      <c r="K31" s="81">
        <v>3.5000000000000142</v>
      </c>
      <c r="L31" s="81">
        <v>2.9505666070238021</v>
      </c>
      <c r="M31" s="81">
        <v>6.7850327153762464</v>
      </c>
      <c r="N31" s="81">
        <v>5.346098611775929</v>
      </c>
      <c r="O31" s="81">
        <v>3.4195491090632544</v>
      </c>
      <c r="P31" s="81">
        <v>3.4150139076415655</v>
      </c>
      <c r="Q31" s="81">
        <v>-3.5400000000000205</v>
      </c>
      <c r="R31" s="81">
        <v>-1.7549835609134448</v>
      </c>
      <c r="S31" s="81">
        <v>2.4158463602514217</v>
      </c>
      <c r="T31" s="81">
        <v>1.5282683280600367</v>
      </c>
      <c r="U31" s="81">
        <v>-0.35452812336906447</v>
      </c>
      <c r="V31" s="81">
        <v>-0.64597966980815613</v>
      </c>
      <c r="W31" s="81">
        <v>-1.2030395790839492</v>
      </c>
      <c r="X31" s="81">
        <v>-4.5784850559365822</v>
      </c>
      <c r="Y31" s="81">
        <v>-3.6036959169967133</v>
      </c>
      <c r="Z31" s="81">
        <v>0.2978537068115088</v>
      </c>
      <c r="AA31" s="81">
        <v>0.89824997103755777</v>
      </c>
      <c r="AB31" s="81">
        <v>-3.3172691517452222</v>
      </c>
      <c r="AC31" s="81">
        <v>-5.9047451683125018</v>
      </c>
      <c r="AD31" s="81">
        <v>2.171454008245945</v>
      </c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</row>
    <row r="32" spans="1:181" ht="18" customHeight="1" x14ac:dyDescent="0.25">
      <c r="A32" s="53" t="s">
        <v>4</v>
      </c>
      <c r="B32" s="76"/>
      <c r="C32" s="81">
        <v>2.8986264166710214</v>
      </c>
      <c r="D32" s="81">
        <v>3.5488829758967739</v>
      </c>
      <c r="E32" s="81">
        <v>2.015973390483623</v>
      </c>
      <c r="F32" s="81">
        <v>3.4427236280375269</v>
      </c>
      <c r="G32" s="81">
        <v>-5.8943750290306127</v>
      </c>
      <c r="H32" s="81">
        <v>-1.3573543928923755</v>
      </c>
      <c r="I32" s="81">
        <v>5.6492369276957248</v>
      </c>
      <c r="J32" s="81">
        <v>4.9256417542863176</v>
      </c>
      <c r="K32" s="81">
        <v>5.8093346573981961</v>
      </c>
      <c r="L32" s="81">
        <v>7.687323079021894</v>
      </c>
      <c r="M32" s="81">
        <v>9.1084718923198409</v>
      </c>
      <c r="N32" s="81">
        <v>11.921279498418031</v>
      </c>
      <c r="O32" s="81">
        <v>10.436225945329113</v>
      </c>
      <c r="P32" s="81">
        <v>15.519598075634306</v>
      </c>
      <c r="Q32" s="81">
        <v>9.8742242739735957</v>
      </c>
      <c r="R32" s="81">
        <v>8.5437345068605879</v>
      </c>
      <c r="S32" s="81">
        <v>0.73197941450561643</v>
      </c>
      <c r="T32" s="81">
        <v>0.42623164813055325</v>
      </c>
      <c r="U32" s="81">
        <v>2.5766007195664429</v>
      </c>
      <c r="V32" s="81">
        <v>4.5644024292814009</v>
      </c>
      <c r="W32" s="81">
        <v>1.3634385679485774</v>
      </c>
      <c r="X32" s="81">
        <v>0.95067409138974313</v>
      </c>
      <c r="Y32" s="81">
        <v>1.4071765062531227</v>
      </c>
      <c r="Z32" s="81">
        <v>-5.7175814390251389</v>
      </c>
      <c r="AA32" s="81">
        <v>-1.3902226348191817</v>
      </c>
      <c r="AB32" s="81">
        <v>-3.358219955496395</v>
      </c>
      <c r="AC32" s="81">
        <v>-18.480324076817212</v>
      </c>
      <c r="AD32" s="81">
        <v>-2.2388371073584636</v>
      </c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</row>
    <row r="33" spans="1:181" ht="18" customHeight="1" x14ac:dyDescent="0.25">
      <c r="A33" s="53" t="s">
        <v>5</v>
      </c>
      <c r="B33" s="76"/>
      <c r="C33" s="81">
        <v>2.5000000000000142</v>
      </c>
      <c r="D33" s="81">
        <v>5.9000000000000199</v>
      </c>
      <c r="E33" s="81">
        <v>3.699999999999946</v>
      </c>
      <c r="F33" s="81">
        <v>0.40000000000004832</v>
      </c>
      <c r="G33" s="81">
        <v>1.2999999999999829</v>
      </c>
      <c r="H33" s="81">
        <v>7.5999999999999801</v>
      </c>
      <c r="I33" s="81">
        <v>8.0999999999999801</v>
      </c>
      <c r="J33" s="81">
        <v>1.8999999999999915</v>
      </c>
      <c r="K33" s="81">
        <v>2.3000000000000114</v>
      </c>
      <c r="L33" s="81">
        <v>2.665760656508894</v>
      </c>
      <c r="M33" s="81">
        <v>5.3977778960596225</v>
      </c>
      <c r="N33" s="81">
        <v>7.0466309866886263</v>
      </c>
      <c r="O33" s="81">
        <v>5.9605501604514757</v>
      </c>
      <c r="P33" s="81">
        <v>5.5986028019565452</v>
      </c>
      <c r="Q33" s="81">
        <v>1.7529195329555733</v>
      </c>
      <c r="R33" s="81">
        <v>-1.1173230565031815</v>
      </c>
      <c r="S33" s="81">
        <v>4.4269293374770768</v>
      </c>
      <c r="T33" s="81">
        <v>4.0788011595917339</v>
      </c>
      <c r="U33" s="81">
        <v>3.951882577943195</v>
      </c>
      <c r="V33" s="81">
        <v>2.0028513415315103</v>
      </c>
      <c r="W33" s="81">
        <v>1.0314653980379802</v>
      </c>
      <c r="X33" s="81">
        <v>1.1473192919315949</v>
      </c>
      <c r="Y33" s="81">
        <v>1.5740537704379989</v>
      </c>
      <c r="Z33" s="81">
        <v>-1.3421372073727866</v>
      </c>
      <c r="AA33" s="81">
        <v>0.96991564813444597</v>
      </c>
      <c r="AB33" s="81">
        <v>-0.68426575895976782</v>
      </c>
      <c r="AC33" s="81">
        <v>-12.44493860089662</v>
      </c>
      <c r="AD33" s="81">
        <v>6.3627096132072865</v>
      </c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</row>
    <row r="34" spans="1:181" ht="18" customHeight="1" x14ac:dyDescent="0.25">
      <c r="A34" s="53" t="s">
        <v>6</v>
      </c>
      <c r="B34" s="76"/>
      <c r="C34" s="81">
        <v>4.6000000000000085</v>
      </c>
      <c r="D34" s="81">
        <v>10.600000000000037</v>
      </c>
      <c r="E34" s="81">
        <v>6.1000000000000227</v>
      </c>
      <c r="F34" s="81">
        <v>7.6000000000000085</v>
      </c>
      <c r="G34" s="81">
        <v>5.5</v>
      </c>
      <c r="H34" s="81">
        <v>5.2000000000000313</v>
      </c>
      <c r="I34" s="81">
        <v>8.2999999999999261</v>
      </c>
      <c r="J34" s="81">
        <v>5.9000000000000199</v>
      </c>
      <c r="K34" s="81">
        <v>9.0000000000000142</v>
      </c>
      <c r="L34" s="81">
        <v>6.3478429292035798</v>
      </c>
      <c r="M34" s="81">
        <v>4.8872805593608319</v>
      </c>
      <c r="N34" s="81">
        <v>5.294317486920491</v>
      </c>
      <c r="O34" s="81">
        <v>5.1158728861317826</v>
      </c>
      <c r="P34" s="81">
        <v>7.5109043846137098</v>
      </c>
      <c r="Q34" s="81">
        <v>3.5001569793293044</v>
      </c>
      <c r="R34" s="81">
        <v>-0.18755846664552678</v>
      </c>
      <c r="S34" s="81">
        <v>1.6779206941281046</v>
      </c>
      <c r="T34" s="81">
        <v>3.4610561361436538</v>
      </c>
      <c r="U34" s="81">
        <v>2.4201308448218413</v>
      </c>
      <c r="V34" s="81">
        <v>2.8538850099713216</v>
      </c>
      <c r="W34" s="81">
        <v>2.6434544629543382</v>
      </c>
      <c r="X34" s="81">
        <v>2.3931586697383267</v>
      </c>
      <c r="Y34" s="81">
        <v>1.5099657579007157</v>
      </c>
      <c r="Z34" s="81">
        <v>1.0427190791457264</v>
      </c>
      <c r="AA34" s="81">
        <v>2.7530082443111041</v>
      </c>
      <c r="AB34" s="81">
        <v>-0.74713232004542363</v>
      </c>
      <c r="AC34" s="81">
        <v>-15.401242531210841</v>
      </c>
      <c r="AD34" s="81">
        <v>4.6796846375913361</v>
      </c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</row>
    <row r="35" spans="1:181" ht="18" customHeight="1" x14ac:dyDescent="0.25">
      <c r="A35" s="53" t="s">
        <v>7</v>
      </c>
      <c r="B35" s="76"/>
      <c r="C35" s="81">
        <v>3.6536757513216287</v>
      </c>
      <c r="D35" s="81">
        <v>3.5072929631984096</v>
      </c>
      <c r="E35" s="81">
        <v>6.7853708791208334</v>
      </c>
      <c r="F35" s="81">
        <v>4.7060866545107132</v>
      </c>
      <c r="G35" s="81">
        <v>2.3020560433834021</v>
      </c>
      <c r="H35" s="81">
        <v>5.1105562588502664</v>
      </c>
      <c r="I35" s="81">
        <v>3.1802295081654961</v>
      </c>
      <c r="J35" s="81">
        <v>8.1675334214236699</v>
      </c>
      <c r="K35" s="81">
        <v>6.2763462246337554</v>
      </c>
      <c r="L35" s="81">
        <v>4.7992294262837731</v>
      </c>
      <c r="M35" s="81">
        <v>7.0545298575766822</v>
      </c>
      <c r="N35" s="81">
        <v>5.7091191368800764</v>
      </c>
      <c r="O35" s="81">
        <v>9.6440482092428539</v>
      </c>
      <c r="P35" s="81">
        <v>7.2534964953418637</v>
      </c>
      <c r="Q35" s="81">
        <v>5.5793909038869884</v>
      </c>
      <c r="R35" s="81">
        <v>1.0548472405946114</v>
      </c>
      <c r="S35" s="81">
        <v>1.2398643659507371</v>
      </c>
      <c r="T35" s="81">
        <v>4.2550424879520108</v>
      </c>
      <c r="U35" s="81">
        <v>2.9754112563610278</v>
      </c>
      <c r="V35" s="81">
        <v>2.6092170302089954</v>
      </c>
      <c r="W35" s="81">
        <v>2.3089108079764173</v>
      </c>
      <c r="X35" s="81">
        <v>1.6559399118022213</v>
      </c>
      <c r="Y35" s="81">
        <v>1.7666527978761621</v>
      </c>
      <c r="Z35" s="81">
        <v>2.4739827458098489</v>
      </c>
      <c r="AA35" s="81">
        <v>3.3489831904806948</v>
      </c>
      <c r="AB35" s="81">
        <v>2.5121989903534399</v>
      </c>
      <c r="AC35" s="81">
        <v>0.66211102869210947</v>
      </c>
      <c r="AD35" s="81">
        <v>3.295736063053937</v>
      </c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</row>
    <row r="36" spans="1:181" ht="18" customHeight="1" x14ac:dyDescent="0.25">
      <c r="A36" s="53" t="s">
        <v>8</v>
      </c>
      <c r="B36" s="76"/>
      <c r="C36" s="81">
        <v>0.99664843884153242</v>
      </c>
      <c r="D36" s="81">
        <v>0.84209738390505606</v>
      </c>
      <c r="E36" s="81">
        <v>1.9311658749263927</v>
      </c>
      <c r="F36" s="81">
        <v>0.7889019697992552</v>
      </c>
      <c r="G36" s="81">
        <v>-0.74826335722615056</v>
      </c>
      <c r="H36" s="81">
        <v>-0.85349660666909699</v>
      </c>
      <c r="I36" s="81">
        <v>-0.92631860896005946</v>
      </c>
      <c r="J36" s="81">
        <v>-0.93422851049179201</v>
      </c>
      <c r="K36" s="81">
        <v>0.7163760332172302</v>
      </c>
      <c r="L36" s="81">
        <v>2.7672725367974493</v>
      </c>
      <c r="M36" s="81">
        <v>1.9134219875326579</v>
      </c>
      <c r="N36" s="81">
        <v>4.3080416310321965</v>
      </c>
      <c r="O36" s="81">
        <v>1.9993629717136514</v>
      </c>
      <c r="P36" s="81">
        <v>3.5974738128141155</v>
      </c>
      <c r="Q36" s="81">
        <v>4.8154348913225675</v>
      </c>
      <c r="R36" s="81">
        <v>3.1506411612456304</v>
      </c>
      <c r="S36" s="81">
        <v>1.637361742848185</v>
      </c>
      <c r="T36" s="81">
        <v>4.2820845132858238</v>
      </c>
      <c r="U36" s="81">
        <v>2.7089710753962919</v>
      </c>
      <c r="V36" s="81">
        <v>3.9015577848636696</v>
      </c>
      <c r="W36" s="81">
        <v>3.0858113861006728</v>
      </c>
      <c r="X36" s="81">
        <v>2.4857119665630591</v>
      </c>
      <c r="Y36" s="81">
        <v>1.9229167821544877</v>
      </c>
      <c r="Z36" s="81">
        <v>1.4013707652999301</v>
      </c>
      <c r="AA36" s="81">
        <v>1.935657845568457</v>
      </c>
      <c r="AB36" s="81">
        <v>1.4013308746697817</v>
      </c>
      <c r="AC36" s="81">
        <v>0.6647483637503484</v>
      </c>
      <c r="AD36" s="81">
        <v>0.14354057763956973</v>
      </c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</row>
    <row r="37" spans="1:181" ht="18" customHeight="1" x14ac:dyDescent="0.25">
      <c r="A37" s="53" t="s">
        <v>9</v>
      </c>
      <c r="B37" s="76"/>
      <c r="C37" s="81">
        <v>4.8709418197143037</v>
      </c>
      <c r="D37" s="81">
        <v>5.5170466411146322</v>
      </c>
      <c r="E37" s="81">
        <v>2.6582004265987251</v>
      </c>
      <c r="F37" s="81">
        <v>-3.2717766398590697E-2</v>
      </c>
      <c r="G37" s="81">
        <v>6.2112206616090191</v>
      </c>
      <c r="H37" s="81">
        <v>3.8691359071068234</v>
      </c>
      <c r="I37" s="81">
        <v>4.8180334557323476</v>
      </c>
      <c r="J37" s="81">
        <v>2.248266896060457</v>
      </c>
      <c r="K37" s="81">
        <v>2.4637525883771474</v>
      </c>
      <c r="L37" s="81">
        <v>5.5579361278451387</v>
      </c>
      <c r="M37" s="81">
        <v>1.7467405320215903</v>
      </c>
      <c r="N37" s="81">
        <v>3.7969232213473418</v>
      </c>
      <c r="O37" s="81">
        <v>5.221090569523156</v>
      </c>
      <c r="P37" s="81">
        <v>5.5092517865265904</v>
      </c>
      <c r="Q37" s="81">
        <v>3.7614349506986287</v>
      </c>
      <c r="R37" s="81">
        <v>-0.80501092048724843</v>
      </c>
      <c r="S37" s="81">
        <v>0.36901665371755143</v>
      </c>
      <c r="T37" s="81">
        <v>2.4670677193177113</v>
      </c>
      <c r="U37" s="81">
        <v>2.1322070453982889</v>
      </c>
      <c r="V37" s="81">
        <v>2.6103755393824883</v>
      </c>
      <c r="W37" s="81">
        <v>1.6644129713468061</v>
      </c>
      <c r="X37" s="81">
        <v>0.86461796492838516</v>
      </c>
      <c r="Y37" s="81">
        <v>1.2386891530149882</v>
      </c>
      <c r="Z37" s="81">
        <v>1.3209143594789197</v>
      </c>
      <c r="AA37" s="81">
        <v>0.45499771485668816</v>
      </c>
      <c r="AB37" s="81">
        <v>1.4234860194441126</v>
      </c>
      <c r="AC37" s="81">
        <v>-2.0163450149472339</v>
      </c>
      <c r="AD37" s="81">
        <v>5.5468217598196219</v>
      </c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</row>
    <row r="38" spans="1:181" s="55" customFormat="1" ht="18" customHeight="1" x14ac:dyDescent="0.25">
      <c r="A38" s="55" t="s">
        <v>10</v>
      </c>
      <c r="B38" s="76"/>
      <c r="C38" s="82">
        <v>3</v>
      </c>
      <c r="D38" s="82">
        <v>3</v>
      </c>
      <c r="E38" s="82">
        <v>4.2000000000000028</v>
      </c>
      <c r="F38" s="82">
        <v>2.6000000000000085</v>
      </c>
      <c r="G38" s="82">
        <v>0.69999999999998863</v>
      </c>
      <c r="H38" s="82">
        <v>2.6999999999999744</v>
      </c>
      <c r="I38" s="82">
        <v>4.4000000000000057</v>
      </c>
      <c r="J38" s="82">
        <v>2.8999999999999631</v>
      </c>
      <c r="K38" s="82">
        <v>3.8004202858745515</v>
      </c>
      <c r="L38" s="82">
        <v>2.98146961810329</v>
      </c>
      <c r="M38" s="82">
        <v>4.4976774203169043</v>
      </c>
      <c r="N38" s="82">
        <v>5.3124294107518892</v>
      </c>
      <c r="O38" s="82">
        <v>5.526173554194159</v>
      </c>
      <c r="P38" s="82">
        <v>5.4110413759780585</v>
      </c>
      <c r="Q38" s="82">
        <v>3.2868340401396523</v>
      </c>
      <c r="R38" s="82">
        <v>-1.4307154270698561</v>
      </c>
      <c r="S38" s="82">
        <v>2.9210108953591885</v>
      </c>
      <c r="T38" s="82">
        <v>3.0886207901329925</v>
      </c>
      <c r="U38" s="82">
        <v>2.271084067116135</v>
      </c>
      <c r="V38" s="82">
        <v>2.5093457919988111</v>
      </c>
      <c r="W38" s="82">
        <v>1.5353398588089391</v>
      </c>
      <c r="X38" s="82">
        <v>1.1495773736901924</v>
      </c>
      <c r="Y38" s="82">
        <v>0.82596439779429431</v>
      </c>
      <c r="Z38" s="82">
        <v>1.1606910085696853</v>
      </c>
      <c r="AA38" s="82">
        <v>1.5839920167681782</v>
      </c>
      <c r="AB38" s="82">
        <v>0.23879512963067384</v>
      </c>
      <c r="AC38" s="82">
        <v>-5.909027996982374</v>
      </c>
      <c r="AD38" s="82">
        <v>4.7041587113109529</v>
      </c>
      <c r="AE38" s="98"/>
      <c r="AF38" s="98"/>
      <c r="AG38" s="98"/>
      <c r="AH38" s="98"/>
      <c r="AI38" s="98"/>
      <c r="AJ38" s="98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</row>
    <row r="39" spans="1:181" ht="18" customHeight="1" x14ac:dyDescent="0.25">
      <c r="A39" s="53" t="s">
        <v>11</v>
      </c>
      <c r="B39" s="76"/>
      <c r="C39" s="81">
        <v>5.8010870594863917</v>
      </c>
      <c r="D39" s="81">
        <v>4.6802368605192584</v>
      </c>
      <c r="E39" s="81">
        <v>4.8450617964748091</v>
      </c>
      <c r="F39" s="81">
        <v>2.9809128028304883</v>
      </c>
      <c r="G39" s="81">
        <v>-0.99192005760824031</v>
      </c>
      <c r="H39" s="81">
        <v>-0.46349716973988109</v>
      </c>
      <c r="I39" s="81">
        <v>1.5400070825138954</v>
      </c>
      <c r="J39" s="81">
        <v>1.395916825683102</v>
      </c>
      <c r="K39" s="81">
        <v>2.7117009525104976</v>
      </c>
      <c r="L39" s="81">
        <v>2.6373335161101465</v>
      </c>
      <c r="M39" s="81">
        <v>4.9210358599111999</v>
      </c>
      <c r="N39" s="81">
        <v>4.8176516811638521</v>
      </c>
      <c r="O39" s="81">
        <v>6.2728171386143856</v>
      </c>
      <c r="P39" s="81">
        <v>4.9144776032842685</v>
      </c>
      <c r="Q39" s="81">
        <v>2.4320173044211231</v>
      </c>
      <c r="R39" s="81">
        <v>-2.3763648499825507</v>
      </c>
      <c r="S39" s="81">
        <v>3.9913158014812495</v>
      </c>
      <c r="T39" s="81">
        <v>3.9104530157024584</v>
      </c>
      <c r="U39" s="81">
        <v>3.5485715735055265</v>
      </c>
      <c r="V39" s="81">
        <v>2.2683188928044302</v>
      </c>
      <c r="W39" s="81">
        <v>0.30615590120970637</v>
      </c>
      <c r="X39" s="81">
        <v>2.9115915127115244</v>
      </c>
      <c r="Y39" s="81">
        <v>-0.79934930014118777</v>
      </c>
      <c r="Z39" s="81">
        <v>1.1326524052981597</v>
      </c>
      <c r="AA39" s="81">
        <v>0.95376962980679991</v>
      </c>
      <c r="AB39" s="81">
        <v>0.90335451279561596</v>
      </c>
      <c r="AC39" s="81">
        <v>-10.337493324722217</v>
      </c>
      <c r="AD39" s="81">
        <v>6.9339812155225786</v>
      </c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</row>
    <row r="40" spans="1:181" s="55" customFormat="1" ht="18" customHeight="1" x14ac:dyDescent="0.25">
      <c r="A40" s="55" t="s">
        <v>12</v>
      </c>
      <c r="B40" s="76"/>
      <c r="C40" s="82">
        <v>3.2000000000000313</v>
      </c>
      <c r="D40" s="82">
        <v>3.0999999999999517</v>
      </c>
      <c r="E40" s="82">
        <v>4.2999999999999972</v>
      </c>
      <c r="F40" s="82">
        <v>2.6000000000000227</v>
      </c>
      <c r="G40" s="82">
        <v>0.49999999999998579</v>
      </c>
      <c r="H40" s="82">
        <v>2.4000000000000057</v>
      </c>
      <c r="I40" s="82">
        <v>4.2000000000000313</v>
      </c>
      <c r="J40" s="82">
        <v>2.6999999999999886</v>
      </c>
      <c r="K40" s="82">
        <v>3.7003744034342958</v>
      </c>
      <c r="L40" s="82">
        <v>2.9490754669025563</v>
      </c>
      <c r="M40" s="82">
        <v>4.5545599068036609</v>
      </c>
      <c r="N40" s="82">
        <v>5.2770519743303765</v>
      </c>
      <c r="O40" s="82">
        <v>5.6038064578406477</v>
      </c>
      <c r="P40" s="82">
        <v>5.3604740546296483</v>
      </c>
      <c r="Q40" s="82">
        <v>3.1910438852388552</v>
      </c>
      <c r="R40" s="82">
        <v>-1.5380891344565413</v>
      </c>
      <c r="S40" s="82">
        <v>3.0397328819733218</v>
      </c>
      <c r="T40" s="82">
        <v>3.1685562788890991</v>
      </c>
      <c r="U40" s="82">
        <v>2.3962323843987861</v>
      </c>
      <c r="V40" s="82">
        <v>2.4854680089647587</v>
      </c>
      <c r="W40" s="82">
        <v>1.4138264512349394</v>
      </c>
      <c r="X40" s="82">
        <v>1.3218622371000635</v>
      </c>
      <c r="Y40" s="82">
        <v>0.66455230785689423</v>
      </c>
      <c r="Z40" s="82">
        <v>1.1579469511465703</v>
      </c>
      <c r="AA40" s="82">
        <v>1.5223293877734392</v>
      </c>
      <c r="AB40" s="82">
        <v>0.30345323451517459</v>
      </c>
      <c r="AC40" s="82">
        <v>-6.3424711482829252</v>
      </c>
      <c r="AD40" s="82">
        <v>4.9130966818805604</v>
      </c>
      <c r="AE40" s="98"/>
      <c r="AF40" s="98"/>
      <c r="AG40" s="98"/>
      <c r="AH40" s="98"/>
      <c r="AI40" s="98"/>
      <c r="AJ40" s="98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97" t="s">
        <v>41</v>
      </c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</row>
    <row r="45" spans="1:181" ht="18" customHeight="1" x14ac:dyDescent="0.25">
      <c r="A45" s="53" t="s">
        <v>243</v>
      </c>
    </row>
    <row r="46" spans="1:181" s="55" customFormat="1" ht="18" customHeight="1" x14ac:dyDescent="0.25">
      <c r="A46" s="55" t="s">
        <v>63</v>
      </c>
      <c r="B46" s="100">
        <v>1993</v>
      </c>
      <c r="C46" s="100">
        <v>1994</v>
      </c>
      <c r="D46" s="100">
        <v>1995</v>
      </c>
      <c r="E46" s="100">
        <v>1996</v>
      </c>
      <c r="F46" s="100">
        <v>1997</v>
      </c>
      <c r="G46" s="100">
        <v>1998</v>
      </c>
      <c r="H46" s="100">
        <v>1999</v>
      </c>
      <c r="I46" s="100">
        <v>2000</v>
      </c>
      <c r="J46" s="100">
        <v>2001</v>
      </c>
      <c r="K46" s="100">
        <v>2002</v>
      </c>
      <c r="L46" s="100">
        <v>2003</v>
      </c>
      <c r="M46" s="100">
        <v>2004</v>
      </c>
      <c r="N46" s="100">
        <v>2005</v>
      </c>
      <c r="O46" s="100">
        <v>2006</v>
      </c>
      <c r="P46" s="100">
        <v>2007</v>
      </c>
      <c r="Q46" s="100">
        <v>2008</v>
      </c>
      <c r="R46" s="100">
        <v>2009</v>
      </c>
      <c r="S46" s="100">
        <v>2010</v>
      </c>
      <c r="T46" s="100">
        <v>2011</v>
      </c>
      <c r="U46" s="100">
        <v>2012</v>
      </c>
      <c r="V46" s="100">
        <v>2013</v>
      </c>
      <c r="W46" s="100">
        <v>2014</v>
      </c>
      <c r="X46" s="100">
        <v>2015</v>
      </c>
      <c r="Y46" s="100">
        <v>2016</v>
      </c>
      <c r="Z46" s="100">
        <v>2017</v>
      </c>
      <c r="AA46" s="100">
        <v>2018</v>
      </c>
      <c r="AB46" s="100">
        <v>2019</v>
      </c>
      <c r="AC46" s="100">
        <v>2020</v>
      </c>
      <c r="AD46" s="100">
        <v>2021</v>
      </c>
      <c r="AE46" s="98"/>
      <c r="AF46" s="98"/>
      <c r="AG46" s="98"/>
      <c r="AH46" s="98"/>
      <c r="AI46" s="98"/>
      <c r="AJ46" s="98"/>
      <c r="AK46" s="100"/>
      <c r="AL46" s="100"/>
      <c r="AM46" s="100"/>
      <c r="AN46" s="100"/>
      <c r="AO46" s="100"/>
      <c r="AP46" s="100"/>
      <c r="AQ46" s="100"/>
      <c r="AR46" s="100"/>
      <c r="AS46" s="100"/>
    </row>
    <row r="47" spans="1:181" ht="18" customHeight="1" x14ac:dyDescent="0.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</row>
    <row r="48" spans="1:181" ht="18" customHeight="1" x14ac:dyDescent="0.25">
      <c r="A48" s="53" t="s">
        <v>0</v>
      </c>
      <c r="C48" s="103">
        <v>0.20880325895868426</v>
      </c>
      <c r="D48" s="103">
        <v>-0.54992695229697419</v>
      </c>
      <c r="E48" s="103">
        <v>0.51527256705238211</v>
      </c>
      <c r="F48" s="103">
        <v>2.2972362768873725E-2</v>
      </c>
      <c r="G48" s="103">
        <v>-0.1330401823468797</v>
      </c>
      <c r="H48" s="103">
        <v>0.14665016927278191</v>
      </c>
      <c r="I48" s="103">
        <v>0.11529574957600747</v>
      </c>
      <c r="J48" s="103">
        <v>-8.1340781712757881E-2</v>
      </c>
      <c r="K48" s="103">
        <v>0.15085641717728721</v>
      </c>
      <c r="L48" s="103">
        <v>1.6233464685531794E-2</v>
      </c>
      <c r="M48" s="103">
        <v>2.0033675609270062E-2</v>
      </c>
      <c r="N48" s="103">
        <v>6.3181777783246365E-2</v>
      </c>
      <c r="O48" s="103">
        <v>-0.11995908098928507</v>
      </c>
      <c r="P48" s="103">
        <v>5.8564814957751912E-2</v>
      </c>
      <c r="Q48" s="103">
        <v>0.37296971270551571</v>
      </c>
      <c r="R48" s="103">
        <v>-4.2073075069247991E-2</v>
      </c>
      <c r="S48" s="103">
        <v>-6.6537826604674381E-3</v>
      </c>
      <c r="T48" s="103">
        <v>4.2743891502039902E-2</v>
      </c>
      <c r="U48" s="103">
        <v>3.7369724138048219E-2</v>
      </c>
      <c r="V48" s="103">
        <v>9.4350804665757862E-2</v>
      </c>
      <c r="W48" s="103">
        <v>0.23508747987373413</v>
      </c>
      <c r="X48" s="103">
        <v>-8.5446287619103098E-2</v>
      </c>
      <c r="Y48" s="103">
        <v>-0.11508035992299384</v>
      </c>
      <c r="Z48" s="103">
        <v>0.40162443740361148</v>
      </c>
      <c r="AA48" s="10">
        <v>1.1616687086547063E-2</v>
      </c>
      <c r="AB48" s="10">
        <v>-0.1581226418922782</v>
      </c>
      <c r="AC48" s="10">
        <v>0.34185419863307681</v>
      </c>
      <c r="AD48" s="10">
        <v>0.24774645135862547</v>
      </c>
    </row>
    <row r="49" spans="1:37" ht="18" customHeight="1" x14ac:dyDescent="0.25">
      <c r="A49" s="53" t="s">
        <v>1</v>
      </c>
      <c r="C49" s="103">
        <v>4.9798290239803443E-2</v>
      </c>
      <c r="D49" s="103">
        <v>-0.30067165356998488</v>
      </c>
      <c r="E49" s="103">
        <v>-7.2926587355669439E-2</v>
      </c>
      <c r="F49" s="103">
        <v>0.14739141528834859</v>
      </c>
      <c r="G49" s="103">
        <v>-8.5940298903911944E-3</v>
      </c>
      <c r="H49" s="103">
        <v>-0.11959811148959987</v>
      </c>
      <c r="I49" s="103">
        <v>-9.0482778823676266E-2</v>
      </c>
      <c r="J49" s="103">
        <v>-7.8073170700253816E-3</v>
      </c>
      <c r="K49" s="103">
        <v>7.5944593504907301E-2</v>
      </c>
      <c r="L49" s="103">
        <v>0.25121996835083021</v>
      </c>
      <c r="M49" s="103">
        <v>0.11215952229320579</v>
      </c>
      <c r="N49" s="103">
        <v>7.401485822548512E-2</v>
      </c>
      <c r="O49" s="103">
        <v>-4.0985213071313434E-2</v>
      </c>
      <c r="P49" s="103">
        <v>-4.14868301778758E-2</v>
      </c>
      <c r="Q49" s="103">
        <v>-0.32780697492047833</v>
      </c>
      <c r="R49" s="103">
        <v>-0.28914762190875709</v>
      </c>
      <c r="S49" s="103">
        <v>0.28590403694679434</v>
      </c>
      <c r="T49" s="103">
        <v>-4.105822302321236E-2</v>
      </c>
      <c r="U49" s="103">
        <v>-0.15538747463879066</v>
      </c>
      <c r="V49" s="103">
        <v>0.2002305248216211</v>
      </c>
      <c r="W49" s="103">
        <v>-7.805966624183848E-2</v>
      </c>
      <c r="X49" s="103">
        <v>0.23724605572780108</v>
      </c>
      <c r="Y49" s="103">
        <v>-0.17494546206620343</v>
      </c>
      <c r="Z49" s="103">
        <v>0.11861825368283295</v>
      </c>
      <c r="AA49" s="10">
        <v>-4.0154048595432722E-2</v>
      </c>
      <c r="AB49" s="10">
        <v>-3.1167211610324888E-2</v>
      </c>
      <c r="AC49" s="10">
        <v>-0.57116841165455401</v>
      </c>
      <c r="AD49" s="10">
        <v>0.54777815302630672</v>
      </c>
    </row>
    <row r="50" spans="1:37" ht="18" customHeight="1" x14ac:dyDescent="0.25">
      <c r="A50" s="53" t="s">
        <v>2</v>
      </c>
      <c r="C50" s="103">
        <v>0.39188643998410883</v>
      </c>
      <c r="D50" s="103">
        <v>0.93885943515428649</v>
      </c>
      <c r="E50" s="103">
        <v>0.20888449120570635</v>
      </c>
      <c r="F50" s="103">
        <v>0.39164769211271366</v>
      </c>
      <c r="G50" s="103">
        <v>-2.903921592663182E-2</v>
      </c>
      <c r="H50" s="103">
        <v>8.6510858193365348E-2</v>
      </c>
      <c r="I50" s="103">
        <v>1.1473671534414882</v>
      </c>
      <c r="J50" s="103">
        <v>0.47024625686415283</v>
      </c>
      <c r="K50" s="103">
        <v>0.41346871465270879</v>
      </c>
      <c r="L50" s="103">
        <v>-0.2201981598266598</v>
      </c>
      <c r="M50" s="103">
        <v>0.68550900550369476</v>
      </c>
      <c r="N50" s="103">
        <v>0.87173888392879761</v>
      </c>
      <c r="O50" s="103">
        <v>0.9125865849302911</v>
      </c>
      <c r="P50" s="103">
        <v>0.76466541244234099</v>
      </c>
      <c r="Q50" s="103">
        <v>0.33071784567626072</v>
      </c>
      <c r="R50" s="103">
        <v>-1.505226617171024</v>
      </c>
      <c r="S50" s="103">
        <v>0.75949029363199283</v>
      </c>
      <c r="T50" s="103">
        <v>0.40093164619717819</v>
      </c>
      <c r="U50" s="103">
        <v>0.27667490427411656</v>
      </c>
      <c r="V50" s="103">
        <v>0.13401783530705089</v>
      </c>
      <c r="W50" s="103">
        <v>-8.3687877584745912E-2</v>
      </c>
      <c r="X50" s="103">
        <v>-2.3558633760151746E-2</v>
      </c>
      <c r="Y50" s="103">
        <v>5.6264804456253717E-2</v>
      </c>
      <c r="Z50" s="103">
        <v>-2.3528997215294611E-2</v>
      </c>
      <c r="AA50" s="10">
        <v>0.1991440094224731</v>
      </c>
      <c r="AB50" s="10">
        <v>-0.12814003305468433</v>
      </c>
      <c r="AC50" s="10">
        <v>-1.5168078129957832</v>
      </c>
      <c r="AD50" s="10">
        <v>0.7428571746400443</v>
      </c>
    </row>
    <row r="51" spans="1:37" ht="18" customHeight="1" x14ac:dyDescent="0.25">
      <c r="A51" s="53" t="s">
        <v>3</v>
      </c>
      <c r="C51" s="103">
        <v>0.21074378230826191</v>
      </c>
      <c r="D51" s="103">
        <v>7.4501109891120035E-2</v>
      </c>
      <c r="E51" s="103">
        <v>0.39801368892364852</v>
      </c>
      <c r="F51" s="103">
        <v>0.15268427546756905</v>
      </c>
      <c r="G51" s="103">
        <v>-0.24976894635079355</v>
      </c>
      <c r="H51" s="103">
        <v>-1.8481679122695313E-2</v>
      </c>
      <c r="I51" s="103">
        <v>0.11134128760537766</v>
      </c>
      <c r="J51" s="103">
        <v>-0.13148833193865325</v>
      </c>
      <c r="K51" s="103">
        <v>0.1166297594145199</v>
      </c>
      <c r="L51" s="103">
        <v>9.8131126371292454E-2</v>
      </c>
      <c r="M51" s="103">
        <v>0.22566260500140792</v>
      </c>
      <c r="N51" s="103">
        <v>0.18159840227413368</v>
      </c>
      <c r="O51" s="103">
        <v>0.11623278518451696</v>
      </c>
      <c r="P51" s="103">
        <v>0.11367771714788803</v>
      </c>
      <c r="Q51" s="103">
        <v>-0.1156623488489598</v>
      </c>
      <c r="R51" s="103">
        <v>-5.3600278978735004E-2</v>
      </c>
      <c r="S51" s="103">
        <v>7.362165536645808E-2</v>
      </c>
      <c r="T51" s="103">
        <v>4.6291186680564596E-2</v>
      </c>
      <c r="U51" s="103">
        <v>-1.0567907878330198E-2</v>
      </c>
      <c r="V51" s="103">
        <v>-1.8738325036682657E-2</v>
      </c>
      <c r="W51" s="103">
        <v>-3.3831012067834135E-2</v>
      </c>
      <c r="X51" s="103">
        <v>-0.12543053926606754</v>
      </c>
      <c r="Y51" s="103">
        <v>-9.2976409346307159E-2</v>
      </c>
      <c r="Z51" s="103">
        <v>7.3588755491020884E-3</v>
      </c>
      <c r="AA51" s="10">
        <v>2.2003779991869553E-2</v>
      </c>
      <c r="AB51" s="10">
        <v>-8.0761216477564457E-2</v>
      </c>
      <c r="AC51" s="10">
        <v>-0.13856588661550356</v>
      </c>
      <c r="AD51" s="10">
        <v>5.1195386829881243E-2</v>
      </c>
    </row>
    <row r="52" spans="1:37" ht="18" customHeight="1" x14ac:dyDescent="0.25">
      <c r="A52" s="53" t="s">
        <v>4</v>
      </c>
      <c r="C52" s="103">
        <v>7.081733555818924E-2</v>
      </c>
      <c r="D52" s="103">
        <v>8.6450775981587263E-2</v>
      </c>
      <c r="E52" s="103">
        <v>4.9322918399866356E-2</v>
      </c>
      <c r="F52" s="103">
        <v>8.2385351633206455E-2</v>
      </c>
      <c r="G52" s="103">
        <v>-0.14221263716198759</v>
      </c>
      <c r="H52" s="103">
        <v>-3.0665016305035746E-2</v>
      </c>
      <c r="I52" s="103">
        <v>0.12294319392182429</v>
      </c>
      <c r="J52" s="103">
        <v>0.10868664171977967</v>
      </c>
      <c r="K52" s="103">
        <v>0.13096369924851536</v>
      </c>
      <c r="L52" s="103">
        <v>0.17682486336493802</v>
      </c>
      <c r="M52" s="103">
        <v>0.21915725410519227</v>
      </c>
      <c r="N52" s="103">
        <v>0.29932892997946936</v>
      </c>
      <c r="O52" s="103">
        <v>0.27857891803065676</v>
      </c>
      <c r="P52" s="103">
        <v>0.4332287086094212</v>
      </c>
      <c r="Q52" s="103">
        <v>0.3022161708912719</v>
      </c>
      <c r="R52" s="103">
        <v>0.27843015684058509</v>
      </c>
      <c r="S52" s="103">
        <v>2.6296860039060302E-2</v>
      </c>
      <c r="T52" s="103">
        <v>1.4969709226692244E-2</v>
      </c>
      <c r="U52" s="103">
        <v>8.8087565728946007E-2</v>
      </c>
      <c r="V52" s="103">
        <v>0.15632042901299825</v>
      </c>
      <c r="W52" s="103">
        <v>4.7641887192461957E-2</v>
      </c>
      <c r="X52" s="103">
        <v>3.3202379197260039E-2</v>
      </c>
      <c r="Y52" s="103">
        <v>4.896572426073046E-2</v>
      </c>
      <c r="Z52" s="103">
        <v>-0.20042324552725063</v>
      </c>
      <c r="AA52" s="10">
        <v>-4.5420383266483448E-2</v>
      </c>
      <c r="AB52" s="10">
        <v>-0.10656975853758971</v>
      </c>
      <c r="AC52" s="10">
        <v>-0.5650455541014402</v>
      </c>
      <c r="AD52" s="10">
        <v>-5.9582143818324662E-2</v>
      </c>
    </row>
    <row r="53" spans="1:37" ht="18" customHeight="1" x14ac:dyDescent="0.25">
      <c r="A53" s="53" t="s">
        <v>5</v>
      </c>
      <c r="C53" s="103">
        <v>0.28139262246595481</v>
      </c>
      <c r="D53" s="103">
        <v>0.65958212572203667</v>
      </c>
      <c r="E53" s="103">
        <v>0.42486982248871741</v>
      </c>
      <c r="F53" s="103">
        <v>4.5667643328326818E-2</v>
      </c>
      <c r="G53" s="103">
        <v>0.14523734910361433</v>
      </c>
      <c r="H53" s="103">
        <v>0.85583873193947213</v>
      </c>
      <c r="I53" s="103">
        <v>0.95846371968694111</v>
      </c>
      <c r="J53" s="103">
        <v>0.23323957179509935</v>
      </c>
      <c r="K53" s="103">
        <v>0.28014328110294673</v>
      </c>
      <c r="L53" s="103">
        <v>0.32030877624885762</v>
      </c>
      <c r="M53" s="103">
        <v>0.64679383717167782</v>
      </c>
      <c r="N53" s="103">
        <v>0.85117893722479121</v>
      </c>
      <c r="O53" s="103">
        <v>0.7320908427944367</v>
      </c>
      <c r="P53" s="103">
        <v>0.68995841640803701</v>
      </c>
      <c r="Q53" s="103">
        <v>0.21651385666911069</v>
      </c>
      <c r="R53" s="103">
        <v>-0.13608408874085259</v>
      </c>
      <c r="S53" s="103">
        <v>0.54148088958180751</v>
      </c>
      <c r="T53" s="103">
        <v>0.5056160618052139</v>
      </c>
      <c r="U53" s="103">
        <v>0.49420517353529247</v>
      </c>
      <c r="V53" s="103">
        <v>0.25427306189296162</v>
      </c>
      <c r="W53" s="103">
        <v>0.13033357978753426</v>
      </c>
      <c r="X53" s="103">
        <v>0.14442601866120636</v>
      </c>
      <c r="Y53" s="103">
        <v>0.19780256592135609</v>
      </c>
      <c r="Z53" s="103">
        <v>-0.17018273235418921</v>
      </c>
      <c r="AA53" s="10">
        <v>0.1199455771809507</v>
      </c>
      <c r="AB53" s="10">
        <v>-8.4159956101835881E-2</v>
      </c>
      <c r="AC53" s="10">
        <v>-1.5155686840550529</v>
      </c>
      <c r="AD53" s="10">
        <v>0.72437512757475275</v>
      </c>
    </row>
    <row r="54" spans="1:37" ht="18" customHeight="1" x14ac:dyDescent="0.25">
      <c r="A54" s="53" t="s">
        <v>6</v>
      </c>
      <c r="C54" s="103">
        <v>0.24463829409010665</v>
      </c>
      <c r="D54" s="103">
        <v>0.57137924451328581</v>
      </c>
      <c r="E54" s="103">
        <v>0.35273202523958536</v>
      </c>
      <c r="F54" s="103">
        <v>0.44705373194000869</v>
      </c>
      <c r="G54" s="103">
        <v>0.33929208802977406</v>
      </c>
      <c r="H54" s="103">
        <v>0.33674471188265109</v>
      </c>
      <c r="I54" s="103">
        <v>0.55219353332979981</v>
      </c>
      <c r="J54" s="103">
        <v>0.40796788149728963</v>
      </c>
      <c r="K54" s="103">
        <v>0.64171469947859583</v>
      </c>
      <c r="L54" s="103">
        <v>0.47574236124270491</v>
      </c>
      <c r="M54" s="103">
        <v>0.37837214520266188</v>
      </c>
      <c r="N54" s="103">
        <v>0.41118921474622266</v>
      </c>
      <c r="O54" s="103">
        <v>0.39739527343334891</v>
      </c>
      <c r="P54" s="103">
        <v>0.58074290707687948</v>
      </c>
      <c r="Q54" s="103">
        <v>0.27615569420270547</v>
      </c>
      <c r="R54" s="103">
        <v>-1.4842332493366415E-2</v>
      </c>
      <c r="S54" s="103">
        <v>0.13460256384132374</v>
      </c>
      <c r="T54" s="103">
        <v>0.27397597263625978</v>
      </c>
      <c r="U54" s="103">
        <v>0.19211984833701148</v>
      </c>
      <c r="V54" s="103">
        <v>0.22660589714693455</v>
      </c>
      <c r="W54" s="103">
        <v>0.21065170697375474</v>
      </c>
      <c r="X54" s="103">
        <v>0.19301840985761792</v>
      </c>
      <c r="Y54" s="103">
        <v>0.12307280971913606</v>
      </c>
      <c r="Z54" s="103">
        <v>8.570268964336572E-2</v>
      </c>
      <c r="AA54" s="10">
        <v>0.22601624832437403</v>
      </c>
      <c r="AB54" s="10">
        <v>-6.2081563378792885E-2</v>
      </c>
      <c r="AC54" s="10">
        <v>-1.2663333938964092</v>
      </c>
      <c r="AD54" s="10">
        <v>0.34756031040740898</v>
      </c>
    </row>
    <row r="55" spans="1:37" ht="18" customHeight="1" x14ac:dyDescent="0.25">
      <c r="A55" s="53" t="s">
        <v>7</v>
      </c>
      <c r="C55" s="103">
        <v>0.55092871246573993</v>
      </c>
      <c r="D55" s="103">
        <v>0.53118090945393148</v>
      </c>
      <c r="E55" s="103">
        <v>1.0317067932977901</v>
      </c>
      <c r="F55" s="103">
        <v>0.73260532528763933</v>
      </c>
      <c r="G55" s="103">
        <v>0.36572160020990341</v>
      </c>
      <c r="H55" s="103">
        <v>0.82645877078714503</v>
      </c>
      <c r="I55" s="103">
        <v>0.52790753414494063</v>
      </c>
      <c r="J55" s="103">
        <v>1.3425148186280773</v>
      </c>
      <c r="K55" s="103">
        <v>1.0865795908567495</v>
      </c>
      <c r="L55" s="103">
        <v>0.85149568815127519</v>
      </c>
      <c r="M55" s="103">
        <v>1.2741326822951233</v>
      </c>
      <c r="N55" s="103">
        <v>1.0557905147874274</v>
      </c>
      <c r="O55" s="103">
        <v>1.7907986635965474</v>
      </c>
      <c r="P55" s="103">
        <v>1.3984285566137407</v>
      </c>
      <c r="Q55" s="103">
        <v>1.0949982160119645</v>
      </c>
      <c r="R55" s="103">
        <v>0.21181335490865763</v>
      </c>
      <c r="S55" s="103">
        <v>0.25552113996609765</v>
      </c>
      <c r="T55" s="103">
        <v>0.86159543525223992</v>
      </c>
      <c r="U55" s="103">
        <v>0.60883022771382822</v>
      </c>
      <c r="V55" s="103">
        <v>0.53691924041075723</v>
      </c>
      <c r="W55" s="103">
        <v>0.47569655285180334</v>
      </c>
      <c r="X55" s="103">
        <v>0.34417848064236445</v>
      </c>
      <c r="Y55" s="103">
        <v>0.36840027171111916</v>
      </c>
      <c r="Z55" s="103">
        <v>0.52154805087272449</v>
      </c>
      <c r="AA55" s="10">
        <v>0.71519461730242218</v>
      </c>
      <c r="AB55" s="10">
        <v>0.54614748801988289</v>
      </c>
      <c r="AC55" s="10">
        <v>0.14711142090760887</v>
      </c>
      <c r="AD55" s="10">
        <v>0.78703008080118375</v>
      </c>
    </row>
    <row r="56" spans="1:37" ht="18" customHeight="1" x14ac:dyDescent="0.25">
      <c r="A56" s="53" t="s">
        <v>8</v>
      </c>
      <c r="C56" s="103">
        <v>9.7708314894663334E-2</v>
      </c>
      <c r="D56" s="103">
        <v>8.0794001016686948E-2</v>
      </c>
      <c r="E56" s="103">
        <v>0.18122561423370967</v>
      </c>
      <c r="F56" s="103">
        <v>7.2351197818697435E-2</v>
      </c>
      <c r="G56" s="103">
        <v>-6.7412823336140959E-2</v>
      </c>
      <c r="H56" s="103">
        <v>-7.5938478207124169E-2</v>
      </c>
      <c r="I56" s="103">
        <v>-7.9799087557955797E-2</v>
      </c>
      <c r="J56" s="103">
        <v>-7.6521105475338733E-2</v>
      </c>
      <c r="K56" s="103">
        <v>5.6600771246385483E-2</v>
      </c>
      <c r="L56" s="103">
        <v>0.21235035942653638</v>
      </c>
      <c r="M56" s="103">
        <v>0.14656970279709866</v>
      </c>
      <c r="N56" s="103">
        <v>0.32166347133859263</v>
      </c>
      <c r="O56" s="103">
        <v>0.14791001266615059</v>
      </c>
      <c r="P56" s="103">
        <v>0.25705227847038098</v>
      </c>
      <c r="Q56" s="103">
        <v>0.33832242193832729</v>
      </c>
      <c r="R56" s="103">
        <v>0.22484200179073996</v>
      </c>
      <c r="S56" s="103">
        <v>0.12241279423123051</v>
      </c>
      <c r="T56" s="103">
        <v>0.315781051246322</v>
      </c>
      <c r="U56" s="103">
        <v>0.20192846795551689</v>
      </c>
      <c r="V56" s="103">
        <v>0.29171289485890295</v>
      </c>
      <c r="W56" s="103">
        <v>0.2339088915877702</v>
      </c>
      <c r="X56" s="103">
        <v>0.19152694485020569</v>
      </c>
      <c r="Y56" s="103">
        <v>0.14986483053666996</v>
      </c>
      <c r="Z56" s="103">
        <v>0.11058279627410997</v>
      </c>
      <c r="AA56" s="10">
        <v>0.15311118790087552</v>
      </c>
      <c r="AB56" s="10">
        <v>0.1112970313670862</v>
      </c>
      <c r="AC56" s="10">
        <v>5.3373777006872215E-2</v>
      </c>
      <c r="AD56" s="10">
        <v>1.2387397299980233E-2</v>
      </c>
    </row>
    <row r="57" spans="1:37" ht="18" customHeight="1" x14ac:dyDescent="0.25">
      <c r="A57" s="53" t="s">
        <v>9</v>
      </c>
      <c r="C57" s="103">
        <v>0.7077599471511079</v>
      </c>
      <c r="D57" s="103">
        <v>0.81462018332601349</v>
      </c>
      <c r="E57" s="103">
        <v>0.40169848682295756</v>
      </c>
      <c r="F57" s="103">
        <v>-4.8663737203108407E-3</v>
      </c>
      <c r="G57" s="103">
        <v>0.90013840965497582</v>
      </c>
      <c r="H57" s="103">
        <v>0.59258500642552503</v>
      </c>
      <c r="I57" s="103">
        <v>0.74850214147203531</v>
      </c>
      <c r="J57" s="103">
        <v>0.35134954074216529</v>
      </c>
      <c r="K57" s="103">
        <v>0.38333116561883374</v>
      </c>
      <c r="L57" s="103">
        <v>0.85443793268937696</v>
      </c>
      <c r="M57" s="103">
        <v>0.2753365120157038</v>
      </c>
      <c r="N57" s="103">
        <v>0.5824313601902803</v>
      </c>
      <c r="O57" s="103">
        <v>0.78963234150789241</v>
      </c>
      <c r="P57" s="103">
        <v>0.83019391954561372</v>
      </c>
      <c r="Q57" s="103">
        <v>0.56761427619608218</v>
      </c>
      <c r="R57" s="103">
        <v>-0.12215056764189786</v>
      </c>
      <c r="S57" s="103">
        <v>5.6410657008789354E-2</v>
      </c>
      <c r="T57" s="103">
        <v>0.36735944263320019</v>
      </c>
      <c r="U57" s="103">
        <v>0.31533811403405437</v>
      </c>
      <c r="V57" s="103">
        <v>0.3850603690606712</v>
      </c>
      <c r="W57" s="103">
        <v>0.24581926263834378</v>
      </c>
      <c r="X57" s="103">
        <v>0.12801205303579943</v>
      </c>
      <c r="Y57" s="103">
        <v>0.18256798697872614</v>
      </c>
      <c r="Z57" s="103">
        <v>0.19579739103689361</v>
      </c>
      <c r="AA57" s="10">
        <v>6.7552363500782531E-2</v>
      </c>
      <c r="AB57" s="10">
        <v>0.20911949113305336</v>
      </c>
      <c r="AC57" s="10">
        <v>-0.2995220514687405</v>
      </c>
      <c r="AD57" s="10">
        <v>0.86202350311814724</v>
      </c>
    </row>
    <row r="58" spans="1:37" ht="18" customHeight="1" x14ac:dyDescent="0.25">
      <c r="A58" s="53" t="s">
        <v>11</v>
      </c>
      <c r="C58" s="103">
        <v>0.59381877914355918</v>
      </c>
      <c r="D58" s="103">
        <v>0.49115979554216077</v>
      </c>
      <c r="E58" s="103">
        <v>0.5162503144837034</v>
      </c>
      <c r="F58" s="103">
        <v>0.31928164508827955</v>
      </c>
      <c r="G58" s="103">
        <v>-0.10663768996327115</v>
      </c>
      <c r="H58" s="103">
        <v>-4.9089173439377916E-2</v>
      </c>
      <c r="I58" s="103">
        <v>0.15854179555207962</v>
      </c>
      <c r="J58" s="103">
        <v>0.14003934369210047</v>
      </c>
      <c r="K58" s="103">
        <v>0.26858536290032187</v>
      </c>
      <c r="L58" s="103">
        <v>0.25872905277966757</v>
      </c>
      <c r="M58" s="103">
        <v>0.48130412549241897</v>
      </c>
      <c r="N58" s="103">
        <v>0.47284417449361782</v>
      </c>
      <c r="O58" s="103">
        <v>0.61297954679657074</v>
      </c>
      <c r="P58" s="103">
        <v>0.48328502375317051</v>
      </c>
      <c r="Q58" s="103">
        <v>0.23814986752733183</v>
      </c>
      <c r="R58" s="103">
        <v>-0.23098858765426408</v>
      </c>
      <c r="S58" s="103">
        <v>0.38466281921231588</v>
      </c>
      <c r="T58" s="103">
        <v>0.38035010473261432</v>
      </c>
      <c r="U58" s="103">
        <v>0.34763374119907819</v>
      </c>
      <c r="V58" s="103">
        <v>0.22471527682378806</v>
      </c>
      <c r="W58" s="103">
        <v>3.0265646223969218E-2</v>
      </c>
      <c r="X58" s="103">
        <v>0.28468735577313109</v>
      </c>
      <c r="Y58" s="103">
        <v>-7.9384454391593584E-2</v>
      </c>
      <c r="Z58" s="103">
        <v>0.11084943178064817</v>
      </c>
      <c r="AA58" s="10">
        <v>9.3319348925067408E-2</v>
      </c>
      <c r="AB58" s="10">
        <v>8.7891605048216942E-2</v>
      </c>
      <c r="AC58" s="10">
        <v>-1.0117987500429908</v>
      </c>
      <c r="AD58" s="10">
        <v>0.6497252406425561</v>
      </c>
    </row>
    <row r="59" spans="1:37" s="55" customFormat="1" ht="18" customHeight="1" x14ac:dyDescent="0.25">
      <c r="A59" s="55" t="s">
        <v>12</v>
      </c>
      <c r="C59" s="104">
        <v>3.4082957772601792</v>
      </c>
      <c r="D59" s="104">
        <v>3.3979289747341501</v>
      </c>
      <c r="E59" s="104">
        <v>4.0070501347923972</v>
      </c>
      <c r="F59" s="104">
        <v>2.409174267013352</v>
      </c>
      <c r="G59" s="104">
        <v>1.0136839220221718</v>
      </c>
      <c r="H59" s="104">
        <v>2.5510157899371078</v>
      </c>
      <c r="I59" s="104">
        <v>4.2722742423488622</v>
      </c>
      <c r="J59" s="104">
        <v>2.7568865187418892</v>
      </c>
      <c r="K59" s="104">
        <v>3.6048180552017719</v>
      </c>
      <c r="L59" s="104">
        <v>3.2952754334843517</v>
      </c>
      <c r="M59" s="104">
        <v>4.4650310674874554</v>
      </c>
      <c r="N59" s="104">
        <v>5.1849605249720643</v>
      </c>
      <c r="O59" s="104">
        <v>5.6172606748798124</v>
      </c>
      <c r="P59" s="104">
        <v>5.5683109248473484</v>
      </c>
      <c r="Q59" s="104">
        <v>3.2941887380491321</v>
      </c>
      <c r="R59" s="104">
        <v>-1.6790276561181625</v>
      </c>
      <c r="S59" s="104">
        <v>2.6337499271654026</v>
      </c>
      <c r="T59" s="104">
        <v>3.1685562788891133</v>
      </c>
      <c r="U59" s="104">
        <v>2.3962323843987718</v>
      </c>
      <c r="V59" s="104">
        <v>2.4854680089647609</v>
      </c>
      <c r="W59" s="104">
        <v>1.4138264512349532</v>
      </c>
      <c r="X59" s="104">
        <v>1.3218622371000637</v>
      </c>
      <c r="Y59" s="104">
        <v>0.66455230785689368</v>
      </c>
      <c r="Z59" s="104">
        <v>1.1579469511465539</v>
      </c>
      <c r="AA59" s="11">
        <v>1.5223293877734461</v>
      </c>
      <c r="AB59" s="11">
        <v>0.30345323451516903</v>
      </c>
      <c r="AC59" s="11">
        <v>-6.3424711482829172</v>
      </c>
      <c r="AD59" s="11">
        <v>4.9130966818805613</v>
      </c>
      <c r="AE59" s="98"/>
      <c r="AF59" s="98"/>
      <c r="AG59" s="98"/>
      <c r="AH59" s="98"/>
      <c r="AI59" s="98"/>
      <c r="AJ59" s="98"/>
    </row>
    <row r="61" spans="1:37" ht="18" customHeight="1" x14ac:dyDescent="0.25">
      <c r="A61" s="53" t="s">
        <v>132</v>
      </c>
      <c r="AB61" s="103"/>
      <c r="AC61" s="103"/>
      <c r="AD61" s="103"/>
    </row>
    <row r="62" spans="1:37" ht="18" customHeight="1" x14ac:dyDescent="0.25">
      <c r="A62" s="53" t="s">
        <v>133</v>
      </c>
      <c r="AB62" s="103"/>
      <c r="AC62" s="103"/>
      <c r="AD62" s="103"/>
      <c r="AK62" s="103"/>
    </row>
    <row r="63" spans="1:37" ht="18" customHeight="1" x14ac:dyDescent="0.25">
      <c r="A63" s="53" t="s">
        <v>134</v>
      </c>
      <c r="AB63" s="103"/>
      <c r="AC63" s="103"/>
      <c r="AD63" s="103"/>
      <c r="AK63" s="103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90" t="s">
        <v>332</v>
      </c>
      <c r="B1" s="190"/>
      <c r="C1" s="190"/>
      <c r="D1" s="190"/>
      <c r="E1" s="190"/>
      <c r="F1" s="190"/>
      <c r="G1" s="190"/>
      <c r="H1" s="190"/>
      <c r="I1" s="190"/>
      <c r="J1" s="190"/>
      <c r="K1" s="128"/>
      <c r="L1" s="128"/>
      <c r="M1" s="128"/>
    </row>
    <row r="3" spans="1:29" ht="15.75" customHeight="1" x14ac:dyDescent="0.25">
      <c r="A3" s="201"/>
      <c r="B3" s="194" t="s">
        <v>314</v>
      </c>
      <c r="C3" s="194"/>
      <c r="D3" s="194"/>
      <c r="E3" s="202" t="s">
        <v>45</v>
      </c>
      <c r="F3" s="202" t="s">
        <v>313</v>
      </c>
      <c r="G3" s="194" t="s">
        <v>47</v>
      </c>
      <c r="H3" s="194" t="s">
        <v>48</v>
      </c>
      <c r="I3" s="194" t="s">
        <v>49</v>
      </c>
      <c r="J3" s="194" t="s">
        <v>42</v>
      </c>
    </row>
    <row r="4" spans="1:29" ht="33.75" customHeight="1" x14ac:dyDescent="0.25">
      <c r="A4" s="201"/>
      <c r="B4" s="127" t="s">
        <v>312</v>
      </c>
      <c r="C4" s="127" t="s">
        <v>73</v>
      </c>
      <c r="D4" s="127" t="s">
        <v>57</v>
      </c>
      <c r="E4" s="203"/>
      <c r="F4" s="203"/>
      <c r="G4" s="194"/>
      <c r="H4" s="194"/>
      <c r="I4" s="194"/>
      <c r="J4" s="194"/>
    </row>
    <row r="5" spans="1:29" x14ac:dyDescent="0.25">
      <c r="A5" s="201"/>
      <c r="B5" s="194" t="s">
        <v>52</v>
      </c>
      <c r="C5" s="194"/>
      <c r="D5" s="194"/>
      <c r="E5" s="194"/>
      <c r="F5" s="194"/>
      <c r="G5" s="194"/>
      <c r="H5" s="194"/>
      <c r="I5" s="194"/>
      <c r="J5" s="194"/>
    </row>
    <row r="6" spans="1:29" hidden="1" x14ac:dyDescent="0.25">
      <c r="A6" s="115">
        <v>2011</v>
      </c>
      <c r="B6" s="118">
        <v>4.0535998537316829</v>
      </c>
      <c r="C6" s="118">
        <v>4.0835165290326643</v>
      </c>
      <c r="D6" s="118">
        <v>4.0604074040971625</v>
      </c>
      <c r="E6" s="118">
        <v>6.8435096838478131</v>
      </c>
      <c r="F6" s="118">
        <v>11.732356730419127</v>
      </c>
      <c r="G6" s="130">
        <v>5.4250121300225942</v>
      </c>
      <c r="H6" s="118">
        <v>3.008442969329252</v>
      </c>
      <c r="I6" s="118">
        <v>11.838457818893914</v>
      </c>
      <c r="J6" s="117">
        <v>3.1492604007422784</v>
      </c>
      <c r="L6" s="121"/>
      <c r="M6" s="121"/>
      <c r="N6" s="132"/>
      <c r="O6" s="121"/>
      <c r="P6" s="132"/>
      <c r="Q6" s="121"/>
      <c r="R6" s="121"/>
      <c r="S6" s="121"/>
      <c r="T6" s="121"/>
    </row>
    <row r="7" spans="1:29" hidden="1" x14ac:dyDescent="0.25">
      <c r="A7" s="115">
        <v>2012</v>
      </c>
      <c r="B7" s="118">
        <v>3.2261332943872105</v>
      </c>
      <c r="C7" s="118">
        <v>4.7903117146255596</v>
      </c>
      <c r="D7" s="118">
        <v>3.5821417065583034</v>
      </c>
      <c r="E7" s="118">
        <v>1.7574384518029831</v>
      </c>
      <c r="F7" s="118">
        <v>-0.71552928794176296</v>
      </c>
      <c r="G7" s="130">
        <v>2.77198392027762</v>
      </c>
      <c r="H7" s="118">
        <v>1.1123307558672764</v>
      </c>
      <c r="I7" s="118">
        <v>3.8683404389789047</v>
      </c>
      <c r="J7" s="117">
        <v>2.0287168938037752</v>
      </c>
      <c r="L7" s="121"/>
      <c r="M7" s="121"/>
      <c r="N7" s="132"/>
      <c r="O7" s="121"/>
      <c r="P7" s="132"/>
      <c r="Q7" s="121"/>
      <c r="R7" s="121"/>
      <c r="S7" s="121"/>
      <c r="T7" s="121"/>
      <c r="U7" s="119"/>
      <c r="V7" s="119"/>
      <c r="W7" s="119"/>
      <c r="X7" s="119"/>
      <c r="Y7" s="119"/>
      <c r="Z7" s="119"/>
      <c r="AA7" s="119"/>
      <c r="AB7" s="119"/>
      <c r="AC7" s="119"/>
    </row>
    <row r="8" spans="1:29" hidden="1" x14ac:dyDescent="0.25">
      <c r="A8" s="115">
        <v>2013</v>
      </c>
      <c r="B8" s="118">
        <v>1.5511003732613204</v>
      </c>
      <c r="C8" s="118">
        <v>3.1616879348027567</v>
      </c>
      <c r="D8" s="118">
        <v>1.9219471910237473</v>
      </c>
      <c r="E8" s="118">
        <v>5.3578688465128863</v>
      </c>
      <c r="F8" s="118">
        <v>5.0044394620160091</v>
      </c>
      <c r="G8" s="130">
        <v>2.4833117957828534</v>
      </c>
      <c r="H8" s="118">
        <v>3.7329743712387113</v>
      </c>
      <c r="I8" s="118">
        <v>4.0387307119327289</v>
      </c>
      <c r="J8" s="117">
        <v>2.3747503695415588</v>
      </c>
      <c r="L8" s="121"/>
      <c r="M8" s="121"/>
      <c r="N8" s="132"/>
      <c r="O8" s="121"/>
      <c r="P8" s="132"/>
      <c r="Q8" s="121"/>
      <c r="R8" s="121"/>
      <c r="S8" s="121"/>
      <c r="T8" s="121"/>
      <c r="U8" s="119"/>
      <c r="V8" s="119"/>
      <c r="W8" s="119"/>
      <c r="X8" s="119"/>
      <c r="Y8" s="119"/>
      <c r="Z8" s="119"/>
      <c r="AA8" s="119"/>
      <c r="AB8" s="119"/>
      <c r="AC8" s="119"/>
    </row>
    <row r="9" spans="1:29" hidden="1" x14ac:dyDescent="0.25">
      <c r="A9" s="115">
        <v>2014</v>
      </c>
      <c r="B9" s="118">
        <v>0.72012506403440568</v>
      </c>
      <c r="C9" s="118">
        <v>1.9261074738798953</v>
      </c>
      <c r="D9" s="118">
        <v>1.0011869244261931</v>
      </c>
      <c r="E9" s="118">
        <v>-1.3172894965497761</v>
      </c>
      <c r="F9" s="118">
        <v>-3.2208553322889202</v>
      </c>
      <c r="G9" s="130">
        <v>0.21337941750887524</v>
      </c>
      <c r="H9" s="118">
        <v>3.6462861659548622</v>
      </c>
      <c r="I9" s="118">
        <v>-0.68703952333977725</v>
      </c>
      <c r="J9" s="117">
        <v>1.3855943789106817</v>
      </c>
      <c r="L9" s="121"/>
      <c r="M9" s="121"/>
      <c r="N9" s="132"/>
      <c r="O9" s="121"/>
      <c r="P9" s="132"/>
      <c r="Q9" s="121"/>
      <c r="R9" s="121"/>
      <c r="S9" s="121"/>
      <c r="T9" s="121"/>
      <c r="U9" s="119"/>
      <c r="V9" s="119"/>
      <c r="W9" s="119"/>
      <c r="X9" s="119"/>
      <c r="Y9" s="119"/>
      <c r="Z9" s="119"/>
      <c r="AA9" s="119"/>
      <c r="AB9" s="119"/>
      <c r="AC9" s="119"/>
    </row>
    <row r="10" spans="1:29" x14ac:dyDescent="0.25">
      <c r="A10" s="115">
        <v>2015</v>
      </c>
      <c r="B10" s="118">
        <v>2.1576556778982479</v>
      </c>
      <c r="C10" s="118">
        <v>-0.96111087727220479</v>
      </c>
      <c r="D10" s="118">
        <v>1.4241511939259226</v>
      </c>
      <c r="E10" s="118">
        <v>1.3495815262446058</v>
      </c>
      <c r="F10" s="118">
        <v>4.0053311221184913</v>
      </c>
      <c r="G10" s="130">
        <v>1.8892785577793632</v>
      </c>
      <c r="H10" s="118">
        <v>3.0597741179868194</v>
      </c>
      <c r="I10" s="118">
        <v>5.0448613317295212</v>
      </c>
      <c r="J10" s="117">
        <v>1.3250950981304328</v>
      </c>
      <c r="L10" s="121"/>
      <c r="M10" s="121"/>
      <c r="N10" s="132"/>
      <c r="O10" s="121"/>
      <c r="P10" s="132"/>
      <c r="Q10" s="121"/>
      <c r="R10" s="121"/>
      <c r="S10" s="121"/>
      <c r="T10" s="121"/>
      <c r="U10" s="119"/>
      <c r="V10" s="119"/>
      <c r="W10" s="119"/>
      <c r="X10" s="119"/>
      <c r="Y10" s="119"/>
      <c r="Z10" s="119"/>
      <c r="AA10" s="119"/>
      <c r="AB10" s="119"/>
      <c r="AC10" s="119"/>
    </row>
    <row r="11" spans="1:29" x14ac:dyDescent="0.25">
      <c r="A11" s="115">
        <v>2016</v>
      </c>
      <c r="B11" s="118">
        <v>0.68256190798616956</v>
      </c>
      <c r="C11" s="118">
        <v>2.0174020225373255</v>
      </c>
      <c r="D11" s="118">
        <v>0.98912052834505459</v>
      </c>
      <c r="E11" s="118">
        <v>-1.9319656405247514</v>
      </c>
      <c r="F11" s="118">
        <v>-8.3858126373107069</v>
      </c>
      <c r="G11" s="130">
        <v>-0.73532271525866122</v>
      </c>
      <c r="H11" s="118">
        <v>0.40750884886264771</v>
      </c>
      <c r="I11" s="118">
        <v>-4.1332484229412216</v>
      </c>
      <c r="J11" s="117">
        <v>0.56723892140048804</v>
      </c>
      <c r="L11" s="121"/>
      <c r="M11" s="121"/>
      <c r="N11" s="132"/>
      <c r="O11" s="121"/>
      <c r="P11" s="132"/>
      <c r="Q11" s="121"/>
      <c r="R11" s="121"/>
      <c r="S11" s="121"/>
      <c r="T11" s="121"/>
      <c r="U11" s="119"/>
      <c r="V11" s="119"/>
      <c r="W11" s="119"/>
      <c r="X11" s="119"/>
      <c r="Y11" s="119"/>
      <c r="Z11" s="119"/>
      <c r="AA11" s="119"/>
      <c r="AB11" s="119"/>
      <c r="AC11" s="119"/>
    </row>
    <row r="12" spans="1:29" x14ac:dyDescent="0.25">
      <c r="A12" s="115">
        <v>2017</v>
      </c>
      <c r="B12" s="118">
        <v>1.714214613050018</v>
      </c>
      <c r="C12" s="118">
        <v>-0.27807170407353965</v>
      </c>
      <c r="D12" s="118">
        <v>1.2520084787528134</v>
      </c>
      <c r="E12" s="118">
        <v>-2.0331363915121159</v>
      </c>
      <c r="F12" s="118">
        <v>2.9764106795675076</v>
      </c>
      <c r="G12" s="130">
        <v>1.5447519996394306</v>
      </c>
      <c r="H12" s="118">
        <v>-0.27323600989366525</v>
      </c>
      <c r="I12" s="118">
        <v>1.5324305982188804</v>
      </c>
      <c r="J12" s="117">
        <v>1.0451293478061388</v>
      </c>
      <c r="L12" s="121"/>
      <c r="M12" s="121"/>
      <c r="N12" s="132"/>
      <c r="O12" s="121"/>
      <c r="P12" s="132"/>
      <c r="Q12" s="121"/>
      <c r="R12" s="121"/>
      <c r="S12" s="121"/>
      <c r="T12" s="121"/>
      <c r="U12" s="119"/>
      <c r="V12" s="119"/>
      <c r="W12" s="119"/>
      <c r="X12" s="119"/>
      <c r="Y12" s="119"/>
      <c r="Z12" s="119"/>
      <c r="AA12" s="119"/>
      <c r="AB12" s="119"/>
      <c r="AC12" s="119"/>
    </row>
    <row r="13" spans="1:29" x14ac:dyDescent="0.25">
      <c r="A13" s="115">
        <v>2018</v>
      </c>
      <c r="B13" s="118">
        <v>2.7495402968319382</v>
      </c>
      <c r="C13" s="118">
        <v>1.183393264714212</v>
      </c>
      <c r="D13" s="118">
        <v>2.3916882500854513</v>
      </c>
      <c r="E13" s="118">
        <v>-1.3132993343524646</v>
      </c>
      <c r="F13" s="118">
        <v>-1.2413914792731191</v>
      </c>
      <c r="G13" s="130">
        <v>1.7662219443059826</v>
      </c>
      <c r="H13" s="130">
        <v>2.7411577550647195</v>
      </c>
      <c r="I13" s="130">
        <v>3.2456371534785831</v>
      </c>
      <c r="J13" s="117">
        <v>1.6213286110212408</v>
      </c>
      <c r="L13" s="121"/>
      <c r="M13" s="121"/>
      <c r="N13" s="132"/>
      <c r="O13" s="121"/>
      <c r="P13" s="132"/>
      <c r="Q13" s="121"/>
      <c r="R13" s="121"/>
      <c r="S13" s="121"/>
      <c r="T13" s="121"/>
      <c r="U13" s="119"/>
      <c r="V13" s="119"/>
      <c r="W13" s="119"/>
      <c r="X13" s="119"/>
      <c r="Y13" s="119"/>
      <c r="Z13" s="119"/>
      <c r="AA13" s="119"/>
      <c r="AB13" s="119"/>
      <c r="AC13" s="119"/>
    </row>
    <row r="14" spans="1:29" x14ac:dyDescent="0.25">
      <c r="A14" s="115">
        <v>2019</v>
      </c>
      <c r="B14" s="118">
        <v>1.1663972683012958</v>
      </c>
      <c r="C14" s="118">
        <v>2.0627425022865964</v>
      </c>
      <c r="D14" s="118">
        <v>1.3687880944906823</v>
      </c>
      <c r="E14" s="118">
        <v>-2.1226340433438793</v>
      </c>
      <c r="F14" s="118">
        <v>-0.24964755825891416</v>
      </c>
      <c r="G14" s="130">
        <v>1.0983949117714218</v>
      </c>
      <c r="H14" s="130">
        <v>-3.4452169309069802</v>
      </c>
      <c r="I14" s="130">
        <v>0.43444041326567628</v>
      </c>
      <c r="J14" s="117">
        <v>3.1389288983675101E-2</v>
      </c>
      <c r="L14" s="121"/>
      <c r="M14" s="121"/>
      <c r="N14" s="132"/>
      <c r="O14" s="121"/>
      <c r="P14" s="132"/>
      <c r="Q14" s="121"/>
      <c r="R14" s="121"/>
      <c r="S14" s="121"/>
      <c r="T14" s="121"/>
      <c r="U14" s="119"/>
      <c r="V14" s="119"/>
      <c r="W14" s="119"/>
      <c r="X14" s="119"/>
      <c r="Y14" s="119"/>
      <c r="Z14" s="119"/>
      <c r="AA14" s="119"/>
      <c r="AB14" s="119"/>
      <c r="AC14" s="119"/>
    </row>
    <row r="15" spans="1:29" x14ac:dyDescent="0.25">
      <c r="A15" s="115">
        <v>2020</v>
      </c>
      <c r="B15" s="118">
        <v>-5.8679950959550098</v>
      </c>
      <c r="C15" s="118">
        <v>0.75762995305339587</v>
      </c>
      <c r="D15" s="118">
        <v>-4.3617163631192994</v>
      </c>
      <c r="E15" s="118">
        <v>-14.648437043020678</v>
      </c>
      <c r="F15" s="118">
        <v>-25.372133953003456</v>
      </c>
      <c r="G15" s="130">
        <v>-7.8251363851763216</v>
      </c>
      <c r="H15" s="130">
        <v>-11.862907750745535</v>
      </c>
      <c r="I15" s="130">
        <v>-17.399424947251248</v>
      </c>
      <c r="J15" s="117">
        <v>-6.1870513319548337</v>
      </c>
      <c r="L15" s="121"/>
      <c r="M15" s="121"/>
      <c r="N15" s="132"/>
      <c r="O15" s="121"/>
      <c r="P15" s="132"/>
      <c r="Q15" s="121"/>
      <c r="R15" s="121"/>
      <c r="S15" s="121"/>
      <c r="T15" s="121"/>
      <c r="U15" s="119"/>
      <c r="V15" s="119"/>
      <c r="W15" s="119"/>
      <c r="X15" s="119"/>
      <c r="Y15" s="119"/>
      <c r="Z15" s="119"/>
      <c r="AA15" s="119"/>
      <c r="AB15" s="119"/>
      <c r="AC15" s="119"/>
    </row>
    <row r="16" spans="1:29" x14ac:dyDescent="0.25">
      <c r="A16" s="115">
        <v>2021</v>
      </c>
      <c r="B16" s="118">
        <v>5.5872409905469027</v>
      </c>
      <c r="C16" s="118">
        <v>0.55838186671654455</v>
      </c>
      <c r="D16" s="118">
        <v>4.3827761451808129</v>
      </c>
      <c r="E16" s="118">
        <v>0.22177438632309077</v>
      </c>
      <c r="F16" s="118">
        <v>7.0133400969066173</v>
      </c>
      <c r="G16" s="130">
        <v>4.7338575787792223</v>
      </c>
      <c r="H16" s="130">
        <v>9.9868498970496518</v>
      </c>
      <c r="I16" s="130">
        <v>9.4942968733232789</v>
      </c>
      <c r="J16" s="117">
        <v>4.8608665425964119</v>
      </c>
      <c r="L16" s="121"/>
      <c r="M16" s="121"/>
      <c r="N16" s="132"/>
      <c r="O16" s="121"/>
      <c r="P16" s="132"/>
      <c r="Q16" s="121"/>
      <c r="R16" s="121"/>
      <c r="S16" s="121"/>
      <c r="T16" s="121"/>
      <c r="U16" s="119"/>
      <c r="V16" s="119"/>
      <c r="W16" s="119"/>
      <c r="X16" s="119"/>
      <c r="Y16" s="119"/>
      <c r="Z16" s="119"/>
      <c r="AA16" s="119"/>
      <c r="AB16" s="119"/>
      <c r="AC16" s="119"/>
    </row>
    <row r="17" spans="1:29" ht="14.25" customHeight="1" x14ac:dyDescent="0.25">
      <c r="A17" s="114"/>
      <c r="B17" s="194" t="s">
        <v>309</v>
      </c>
      <c r="C17" s="194"/>
      <c r="D17" s="194"/>
      <c r="E17" s="194"/>
      <c r="F17" s="194"/>
      <c r="G17" s="194"/>
      <c r="H17" s="194"/>
      <c r="I17" s="194"/>
      <c r="J17" s="194"/>
      <c r="U17" s="119"/>
      <c r="V17" s="119"/>
      <c r="W17" s="119"/>
      <c r="X17" s="119"/>
      <c r="Y17" s="119"/>
      <c r="Z17" s="119"/>
      <c r="AA17" s="119"/>
      <c r="AB17" s="119"/>
      <c r="AC17" s="119"/>
    </row>
    <row r="18" spans="1:29" hidden="1" x14ac:dyDescent="0.25">
      <c r="A18" s="114" t="s">
        <v>298</v>
      </c>
      <c r="B18" s="118">
        <v>2.1799389638061655</v>
      </c>
      <c r="C18" s="118">
        <v>6.7309990349031068E-2</v>
      </c>
      <c r="D18" s="118">
        <v>1.6894282602456485</v>
      </c>
      <c r="E18" s="118">
        <v>-2.8857830537609317</v>
      </c>
      <c r="F18" s="118">
        <v>-3.1210033462059386</v>
      </c>
      <c r="G18" s="130">
        <v>0.82373642178473006</v>
      </c>
      <c r="H18" s="118">
        <v>1.9434993897774433</v>
      </c>
      <c r="I18" s="118">
        <v>2.2005298113395071</v>
      </c>
      <c r="J18" s="117">
        <v>0.77881905125461515</v>
      </c>
      <c r="L18" s="131"/>
      <c r="M18" s="131"/>
      <c r="N18" s="131"/>
      <c r="O18" s="131"/>
      <c r="P18" s="131"/>
      <c r="Q18" s="131"/>
      <c r="R18" s="131"/>
      <c r="S18" s="131"/>
      <c r="T18" s="131"/>
      <c r="U18" s="119"/>
      <c r="V18" s="119"/>
      <c r="W18" s="119"/>
      <c r="X18" s="119"/>
      <c r="Y18" s="119"/>
      <c r="Z18" s="119"/>
      <c r="AA18" s="119"/>
      <c r="AB18" s="119"/>
      <c r="AC18" s="119"/>
    </row>
    <row r="19" spans="1:29" hidden="1" x14ac:dyDescent="0.25">
      <c r="A19" s="114" t="s">
        <v>297</v>
      </c>
      <c r="B19" s="118">
        <v>1.8124990909817313</v>
      </c>
      <c r="C19" s="118">
        <v>4.8135130678033988E-2</v>
      </c>
      <c r="D19" s="118">
        <v>1.4093832591089921</v>
      </c>
      <c r="E19" s="118">
        <v>2.5858532796355149</v>
      </c>
      <c r="F19" s="118">
        <v>7.2321507622266807</v>
      </c>
      <c r="G19" s="130">
        <v>2.4162582937864414</v>
      </c>
      <c r="H19" s="118">
        <v>0.69044679149752142</v>
      </c>
      <c r="I19" s="118">
        <v>6.6811203834381132</v>
      </c>
      <c r="J19" s="117">
        <v>0.889969353313532</v>
      </c>
      <c r="L19" s="131"/>
      <c r="M19" s="131"/>
      <c r="N19" s="131"/>
      <c r="O19" s="131"/>
      <c r="P19" s="131"/>
      <c r="Q19" s="131"/>
      <c r="R19" s="131"/>
      <c r="S19" s="131"/>
      <c r="T19" s="131"/>
      <c r="U19" s="119"/>
      <c r="V19" s="119"/>
      <c r="W19" s="119"/>
      <c r="X19" s="119"/>
      <c r="Y19" s="119"/>
      <c r="Z19" s="119"/>
      <c r="AA19" s="119"/>
      <c r="AB19" s="119"/>
      <c r="AC19" s="119"/>
    </row>
    <row r="20" spans="1:29" hidden="1" x14ac:dyDescent="0.25">
      <c r="A20" s="114" t="s">
        <v>296</v>
      </c>
      <c r="B20" s="118">
        <v>0.54396106011691359</v>
      </c>
      <c r="C20" s="118">
        <v>-9.3523842430158766E-2</v>
      </c>
      <c r="D20" s="118">
        <v>0.40026580191081962</v>
      </c>
      <c r="E20" s="118">
        <v>3.3247523853070788</v>
      </c>
      <c r="F20" s="118">
        <v>-1.998704084586322</v>
      </c>
      <c r="G20" s="130">
        <v>-3.4071402021012887E-2</v>
      </c>
      <c r="H20" s="118">
        <v>1.8092997424741242</v>
      </c>
      <c r="I20" s="118">
        <v>-1.8356851874287372</v>
      </c>
      <c r="J20" s="117">
        <v>0.93223460826428095</v>
      </c>
      <c r="L20" s="131"/>
      <c r="M20" s="131"/>
      <c r="N20" s="131"/>
      <c r="O20" s="131"/>
      <c r="P20" s="131"/>
      <c r="Q20" s="131"/>
      <c r="R20" s="131"/>
      <c r="S20" s="131"/>
      <c r="T20" s="131"/>
      <c r="U20" s="119"/>
      <c r="V20" s="119"/>
      <c r="W20" s="119"/>
      <c r="X20" s="119"/>
      <c r="Y20" s="119"/>
      <c r="Z20" s="119"/>
      <c r="AA20" s="119"/>
      <c r="AB20" s="119"/>
      <c r="AC20" s="119"/>
    </row>
    <row r="21" spans="1:29" hidden="1" x14ac:dyDescent="0.25">
      <c r="A21" s="114" t="s">
        <v>295</v>
      </c>
      <c r="B21" s="118">
        <v>1.0500068954911796</v>
      </c>
      <c r="C21" s="118">
        <v>0.82513773992613437</v>
      </c>
      <c r="D21" s="118">
        <v>0.9995685071948941</v>
      </c>
      <c r="E21" s="118">
        <v>3.7596742466117234</v>
      </c>
      <c r="F21" s="118">
        <v>11.214756015854107</v>
      </c>
      <c r="G21" s="130">
        <v>2.812696202366439</v>
      </c>
      <c r="H21" s="118">
        <v>-2.0013371194405778</v>
      </c>
      <c r="I21" s="118">
        <v>4.6209537155452693</v>
      </c>
      <c r="J21" s="117">
        <v>1.0573580054719116</v>
      </c>
      <c r="L21" s="131"/>
      <c r="M21" s="131"/>
      <c r="N21" s="131"/>
      <c r="O21" s="131"/>
      <c r="P21" s="131"/>
      <c r="Q21" s="131"/>
      <c r="R21" s="131"/>
      <c r="S21" s="131"/>
      <c r="T21" s="131"/>
      <c r="U21" s="119"/>
      <c r="V21" s="119"/>
      <c r="W21" s="119"/>
      <c r="X21" s="119"/>
      <c r="Y21" s="119"/>
      <c r="Z21" s="119"/>
      <c r="AA21" s="119"/>
      <c r="AB21" s="119"/>
      <c r="AC21" s="119"/>
    </row>
    <row r="22" spans="1:29" hidden="1" x14ac:dyDescent="0.25">
      <c r="A22" s="114" t="s">
        <v>294</v>
      </c>
      <c r="B22" s="118">
        <v>0.72429757963918462</v>
      </c>
      <c r="C22" s="118">
        <v>3.4394678999178012</v>
      </c>
      <c r="D22" s="118">
        <v>1.3322613434524584</v>
      </c>
      <c r="E22" s="118">
        <v>-3.2497601478576996</v>
      </c>
      <c r="F22" s="118">
        <v>-5.3555934569284034</v>
      </c>
      <c r="G22" s="130">
        <v>4.8203614079554313E-2</v>
      </c>
      <c r="H22" s="118">
        <v>2.9584980697939187</v>
      </c>
      <c r="I22" s="118">
        <v>1.1499244591307161</v>
      </c>
      <c r="J22" s="117">
        <v>0.51113807085611995</v>
      </c>
      <c r="L22" s="131"/>
      <c r="M22" s="131"/>
      <c r="N22" s="131"/>
      <c r="O22" s="131"/>
      <c r="P22" s="131"/>
      <c r="Q22" s="131"/>
      <c r="R22" s="131"/>
      <c r="S22" s="131"/>
      <c r="T22" s="131"/>
      <c r="U22" s="119"/>
      <c r="V22" s="119"/>
      <c r="W22" s="119"/>
      <c r="X22" s="119"/>
      <c r="Y22" s="119"/>
      <c r="Z22" s="119"/>
      <c r="AA22" s="119"/>
      <c r="AB22" s="119"/>
      <c r="AC22" s="119"/>
    </row>
    <row r="23" spans="1:29" hidden="1" x14ac:dyDescent="0.25">
      <c r="A23" s="114" t="s">
        <v>293</v>
      </c>
      <c r="B23" s="118">
        <v>0.49071325797875431</v>
      </c>
      <c r="C23" s="118">
        <v>1.1975053071695498</v>
      </c>
      <c r="D23" s="118">
        <v>0.65226469148124977</v>
      </c>
      <c r="E23" s="118">
        <v>4.5996578015640779</v>
      </c>
      <c r="F23" s="118">
        <v>5.2498199061332969</v>
      </c>
      <c r="G23" s="130">
        <v>1.4873105465345446</v>
      </c>
      <c r="H23" s="118">
        <v>1.2345170946043851</v>
      </c>
      <c r="I23" s="118">
        <v>5.5316420509367248</v>
      </c>
      <c r="J23" s="117">
        <v>0.3360612546935613</v>
      </c>
      <c r="L23" s="131"/>
      <c r="M23" s="131"/>
      <c r="N23" s="131"/>
      <c r="O23" s="131"/>
      <c r="P23" s="131"/>
      <c r="Q23" s="131"/>
      <c r="R23" s="131"/>
      <c r="S23" s="131"/>
      <c r="T23" s="131"/>
      <c r="U23" s="119"/>
      <c r="V23" s="119"/>
      <c r="W23" s="119"/>
      <c r="X23" s="119"/>
      <c r="Y23" s="119"/>
      <c r="Z23" s="119"/>
      <c r="AA23" s="119"/>
      <c r="AB23" s="119"/>
      <c r="AC23" s="119"/>
    </row>
    <row r="24" spans="1:29" hidden="1" x14ac:dyDescent="0.25">
      <c r="A24" s="114" t="s">
        <v>292</v>
      </c>
      <c r="B24" s="118">
        <v>1.2490621926266101</v>
      </c>
      <c r="C24" s="118">
        <v>0.24080871235183565</v>
      </c>
      <c r="D24" s="118">
        <v>1.017357331197104</v>
      </c>
      <c r="E24" s="118">
        <v>0.65186667816088573</v>
      </c>
      <c r="F24" s="118">
        <v>3.4030109994502169</v>
      </c>
      <c r="G24" s="130">
        <v>1.4667235125355234</v>
      </c>
      <c r="H24" s="118">
        <v>5.3812148707521601E-2</v>
      </c>
      <c r="I24" s="118">
        <v>2.9171192520969385</v>
      </c>
      <c r="J24" s="117">
        <v>0.67835525723512546</v>
      </c>
      <c r="L24" s="131"/>
      <c r="M24" s="131"/>
      <c r="N24" s="131"/>
      <c r="O24" s="131"/>
      <c r="P24" s="131"/>
      <c r="Q24" s="131"/>
      <c r="R24" s="131"/>
      <c r="S24" s="131"/>
      <c r="T24" s="131"/>
      <c r="U24" s="119"/>
      <c r="V24" s="119"/>
      <c r="W24" s="119"/>
      <c r="X24" s="119"/>
      <c r="Y24" s="119"/>
      <c r="Z24" s="119"/>
      <c r="AA24" s="119"/>
      <c r="AB24" s="119"/>
      <c r="AC24" s="119"/>
    </row>
    <row r="25" spans="1:29" hidden="1" x14ac:dyDescent="0.25">
      <c r="A25" s="114" t="s">
        <v>291</v>
      </c>
      <c r="B25" s="118">
        <v>0.73052437835158912</v>
      </c>
      <c r="C25" s="118">
        <v>1.0918044402871203</v>
      </c>
      <c r="D25" s="118">
        <v>0.81291124188871322</v>
      </c>
      <c r="E25" s="118">
        <v>-2.3455463463043884</v>
      </c>
      <c r="F25" s="118">
        <v>-6.0429100006368088</v>
      </c>
      <c r="G25" s="130">
        <v>-0.50310734332900608</v>
      </c>
      <c r="H25" s="118">
        <v>1.1073512319940733</v>
      </c>
      <c r="I25" s="118">
        <v>-2.3461535471396218</v>
      </c>
      <c r="J25" s="117">
        <v>0.45787829718146611</v>
      </c>
      <c r="L25" s="131"/>
      <c r="M25" s="131"/>
      <c r="N25" s="131"/>
      <c r="O25" s="131"/>
      <c r="P25" s="131"/>
      <c r="Q25" s="131"/>
      <c r="R25" s="131"/>
      <c r="S25" s="131"/>
      <c r="T25" s="131"/>
      <c r="U25" s="119"/>
      <c r="V25" s="119"/>
      <c r="W25" s="119"/>
      <c r="X25" s="119"/>
      <c r="Y25" s="119"/>
      <c r="Z25" s="119"/>
      <c r="AA25" s="119"/>
      <c r="AB25" s="119"/>
      <c r="AC25" s="119"/>
    </row>
    <row r="26" spans="1:29" hidden="1" x14ac:dyDescent="0.25">
      <c r="A26" s="114" t="s">
        <v>290</v>
      </c>
      <c r="B26" s="118">
        <v>0.66165790386365586</v>
      </c>
      <c r="C26" s="118">
        <v>1.578381362601263</v>
      </c>
      <c r="D26" s="118">
        <v>0.87128726564536407</v>
      </c>
      <c r="E26" s="118">
        <v>2.7667236780578435</v>
      </c>
      <c r="F26" s="118">
        <v>2.3691537879234374</v>
      </c>
      <c r="G26" s="130">
        <v>1.1428034309271879</v>
      </c>
      <c r="H26" s="118">
        <v>-1.1272061742221808</v>
      </c>
      <c r="I26" s="118">
        <v>0.58048647725344438</v>
      </c>
      <c r="J26" s="117">
        <v>0.69046112737203202</v>
      </c>
      <c r="L26" s="119"/>
      <c r="N26" s="119"/>
      <c r="U26" s="119"/>
      <c r="V26" s="119"/>
      <c r="W26" s="119"/>
      <c r="X26" s="119"/>
      <c r="Y26" s="119"/>
      <c r="Z26" s="119"/>
      <c r="AA26" s="119"/>
      <c r="AB26" s="119"/>
      <c r="AC26" s="119"/>
    </row>
    <row r="27" spans="1:29" hidden="1" x14ac:dyDescent="0.25">
      <c r="A27" s="114" t="s">
        <v>289</v>
      </c>
      <c r="B27" s="118">
        <v>0.9861729046820642</v>
      </c>
      <c r="C27" s="118">
        <v>1.2747796803672031</v>
      </c>
      <c r="D27" s="118">
        <v>1.0526319372538921</v>
      </c>
      <c r="E27" s="118">
        <v>-1.3105591625962489</v>
      </c>
      <c r="F27" s="118">
        <v>0.60993317034396455</v>
      </c>
      <c r="G27" s="130">
        <v>0.97141155752767361</v>
      </c>
      <c r="H27" s="118">
        <v>-1.652274173384626</v>
      </c>
      <c r="I27" s="118">
        <v>1.0037295956928745</v>
      </c>
      <c r="J27" s="117">
        <v>0.27021549436159376</v>
      </c>
      <c r="N27" s="119"/>
      <c r="U27" s="119"/>
      <c r="V27" s="119"/>
      <c r="W27" s="119"/>
      <c r="X27" s="119"/>
      <c r="Y27" s="119"/>
      <c r="Z27" s="119"/>
      <c r="AA27" s="119"/>
      <c r="AB27" s="119"/>
      <c r="AC27" s="119"/>
    </row>
    <row r="28" spans="1:29" hidden="1" x14ac:dyDescent="0.25">
      <c r="A28" s="114" t="s">
        <v>288</v>
      </c>
      <c r="B28" s="118">
        <v>0.42720887828771481</v>
      </c>
      <c r="C28" s="118">
        <v>0.69707351017743235</v>
      </c>
      <c r="D28" s="118">
        <v>0.48948866837945104</v>
      </c>
      <c r="E28" s="118">
        <v>3.347020917751081</v>
      </c>
      <c r="F28" s="118">
        <v>-0.78586532779760887</v>
      </c>
      <c r="G28" s="130">
        <v>0.25634164050730135</v>
      </c>
      <c r="H28" s="118">
        <v>1.2674613334662439</v>
      </c>
      <c r="I28" s="118">
        <v>0.69138300833648714</v>
      </c>
      <c r="J28" s="117">
        <v>0.39534861383141617</v>
      </c>
      <c r="N28" s="119"/>
      <c r="U28" s="119"/>
      <c r="V28" s="119"/>
      <c r="W28" s="119"/>
      <c r="X28" s="119"/>
      <c r="Y28" s="119"/>
      <c r="Z28" s="119"/>
      <c r="AA28" s="119"/>
      <c r="AB28" s="119"/>
      <c r="AC28" s="119"/>
    </row>
    <row r="29" spans="1:29" hidden="1" x14ac:dyDescent="0.25">
      <c r="A29" s="114" t="s">
        <v>287</v>
      </c>
      <c r="B29" s="118">
        <v>0.34871055101557147</v>
      </c>
      <c r="C29" s="118">
        <v>0.60917006345380287</v>
      </c>
      <c r="D29" s="118">
        <v>0.40894398256024544</v>
      </c>
      <c r="E29" s="118">
        <v>-0.39581006002235597</v>
      </c>
      <c r="F29" s="118">
        <v>1.4804283232266329</v>
      </c>
      <c r="G29" s="130">
        <v>0.60278543724849953</v>
      </c>
      <c r="H29" s="118">
        <v>1.9611123641825543</v>
      </c>
      <c r="I29" s="118">
        <v>1.1268259619301944</v>
      </c>
      <c r="J29" s="117">
        <v>0.80916487027302253</v>
      </c>
      <c r="N29" s="119"/>
      <c r="U29" s="119"/>
      <c r="V29" s="119"/>
      <c r="W29" s="119"/>
      <c r="X29" s="119"/>
      <c r="Y29" s="119"/>
      <c r="Z29" s="119"/>
      <c r="AA29" s="119"/>
      <c r="AB29" s="119"/>
      <c r="AC29" s="119"/>
    </row>
    <row r="30" spans="1:29" hidden="1" x14ac:dyDescent="0.25">
      <c r="A30" s="114" t="s">
        <v>286</v>
      </c>
      <c r="B30" s="118">
        <v>0.35394708546290587</v>
      </c>
      <c r="C30" s="118">
        <v>1.02838451784217</v>
      </c>
      <c r="D30" s="118">
        <v>0.51022737816749952</v>
      </c>
      <c r="E30" s="118">
        <v>2.3861828369767295</v>
      </c>
      <c r="F30" s="118">
        <v>5.3487206147956954</v>
      </c>
      <c r="G30" s="130">
        <v>1.3931919056911397</v>
      </c>
      <c r="H30" s="118">
        <v>1.9252707511058418</v>
      </c>
      <c r="I30" s="118">
        <v>4.3416174314425433</v>
      </c>
      <c r="J30" s="117">
        <v>0.69752479982703619</v>
      </c>
      <c r="N30" s="119"/>
      <c r="U30" s="119"/>
      <c r="V30" s="119"/>
      <c r="W30" s="119"/>
      <c r="X30" s="119"/>
      <c r="Y30" s="119"/>
      <c r="Z30" s="119"/>
      <c r="AA30" s="119"/>
      <c r="AB30" s="119"/>
      <c r="AC30" s="119"/>
    </row>
    <row r="31" spans="1:29" hidden="1" x14ac:dyDescent="0.25">
      <c r="A31" s="114" t="s">
        <v>285</v>
      </c>
      <c r="B31" s="118">
        <v>-0.10395153953241731</v>
      </c>
      <c r="C31" s="118">
        <v>0.19904524850818461</v>
      </c>
      <c r="D31" s="118">
        <v>-3.3379327968191319E-2</v>
      </c>
      <c r="E31" s="118">
        <v>2.2257069414075374</v>
      </c>
      <c r="F31" s="118">
        <v>0.82580470043318144</v>
      </c>
      <c r="G31" s="130">
        <v>0.12952768629503453</v>
      </c>
      <c r="H31" s="118">
        <v>0.48513379110053734</v>
      </c>
      <c r="I31" s="118">
        <v>-0.87620224545214853</v>
      </c>
      <c r="J31" s="117">
        <v>0.52007579865673392</v>
      </c>
      <c r="N31" s="119"/>
      <c r="U31" s="119"/>
      <c r="V31" s="119"/>
      <c r="W31" s="119"/>
      <c r="X31" s="119"/>
      <c r="Y31" s="119"/>
      <c r="Z31" s="119"/>
      <c r="AA31" s="119"/>
      <c r="AB31" s="119"/>
      <c r="AC31" s="119"/>
    </row>
    <row r="32" spans="1:29" hidden="1" x14ac:dyDescent="0.25">
      <c r="A32" s="114" t="s">
        <v>284</v>
      </c>
      <c r="B32" s="118">
        <v>2.415136037645027E-2</v>
      </c>
      <c r="C32" s="118">
        <v>0.40075401478523531</v>
      </c>
      <c r="D32" s="118">
        <v>0.11207135473173935</v>
      </c>
      <c r="E32" s="118">
        <v>0.99280736784083956</v>
      </c>
      <c r="F32" s="118">
        <v>-4.8018430588041099</v>
      </c>
      <c r="G32" s="130">
        <v>-0.82611844341153073</v>
      </c>
      <c r="H32" s="118">
        <v>0.88517122751960642</v>
      </c>
      <c r="I32" s="118">
        <v>-4.266057027323285</v>
      </c>
      <c r="J32" s="117">
        <v>0.62775222285110033</v>
      </c>
      <c r="N32" s="119"/>
      <c r="U32" s="119"/>
      <c r="V32" s="119"/>
      <c r="W32" s="119"/>
      <c r="X32" s="119"/>
      <c r="Y32" s="119"/>
      <c r="Z32" s="119"/>
      <c r="AA32" s="119"/>
      <c r="AB32" s="119"/>
      <c r="AC32" s="119"/>
    </row>
    <row r="33" spans="1:29" hidden="1" x14ac:dyDescent="0.25">
      <c r="A33" s="114" t="s">
        <v>283</v>
      </c>
      <c r="B33" s="118">
        <v>0.14002851372376313</v>
      </c>
      <c r="C33" s="118">
        <v>0.59350190086742316</v>
      </c>
      <c r="D33" s="118">
        <v>0.24619968459722941</v>
      </c>
      <c r="E33" s="118">
        <v>-1.918601007798955</v>
      </c>
      <c r="F33" s="118">
        <v>-2.0923684793145867</v>
      </c>
      <c r="G33" s="130">
        <v>-0.18239263112613457</v>
      </c>
      <c r="H33" s="118">
        <v>2.7769562447840457</v>
      </c>
      <c r="I33" s="118">
        <v>2.5048885863037071</v>
      </c>
      <c r="J33" s="117">
        <v>-0.13071701525055346</v>
      </c>
      <c r="N33" s="119"/>
      <c r="U33" s="119"/>
      <c r="V33" s="119"/>
      <c r="W33" s="119"/>
      <c r="X33" s="119"/>
      <c r="Y33" s="119"/>
      <c r="Z33" s="119"/>
      <c r="AA33" s="119"/>
      <c r="AB33" s="119"/>
      <c r="AC33" s="119"/>
    </row>
    <row r="34" spans="1:29" hidden="1" x14ac:dyDescent="0.25">
      <c r="A34" s="114" t="s">
        <v>282</v>
      </c>
      <c r="B34" s="118">
        <v>0.39317432018353315</v>
      </c>
      <c r="C34" s="118">
        <v>0.59052569066939498</v>
      </c>
      <c r="D34" s="118">
        <v>0.43954003485985993</v>
      </c>
      <c r="E34" s="118">
        <v>-3.3062998579568017</v>
      </c>
      <c r="F34" s="118">
        <v>1.7417991467060432</v>
      </c>
      <c r="G34" s="130">
        <v>0.67363988791579743</v>
      </c>
      <c r="H34" s="118">
        <v>-3.9160059608386177</v>
      </c>
      <c r="I34" s="118">
        <v>-2.5496370912999993</v>
      </c>
      <c r="J34" s="117">
        <v>0.32081148749678334</v>
      </c>
      <c r="N34" s="119"/>
      <c r="U34" s="119"/>
      <c r="V34" s="119"/>
      <c r="W34" s="119"/>
      <c r="X34" s="119"/>
      <c r="Y34" s="119"/>
      <c r="Z34" s="119"/>
      <c r="AA34" s="119"/>
      <c r="AB34" s="119"/>
      <c r="AC34" s="119"/>
    </row>
    <row r="35" spans="1:29" hidden="1" x14ac:dyDescent="0.25">
      <c r="A35" s="114" t="s">
        <v>281</v>
      </c>
      <c r="B35" s="118">
        <v>0.31081926937031312</v>
      </c>
      <c r="C35" s="118">
        <v>0.21812901929023099</v>
      </c>
      <c r="D35" s="118">
        <v>0.28900989395910415</v>
      </c>
      <c r="E35" s="118">
        <v>-7.5706182687298451E-2</v>
      </c>
      <c r="F35" s="118">
        <v>-2.3169069557867488</v>
      </c>
      <c r="G35" s="130">
        <v>-0.18441155739201065</v>
      </c>
      <c r="H35" s="118">
        <v>3.9584509679026638</v>
      </c>
      <c r="I35" s="118">
        <v>2.0780209350961911</v>
      </c>
      <c r="J35" s="117">
        <v>0.28725645576970749</v>
      </c>
      <c r="N35" s="119"/>
      <c r="U35" s="119"/>
      <c r="V35" s="119"/>
      <c r="W35" s="119"/>
      <c r="X35" s="119"/>
      <c r="Y35" s="119"/>
      <c r="Z35" s="119"/>
      <c r="AA35" s="119"/>
      <c r="AB35" s="119"/>
      <c r="AC35" s="119"/>
    </row>
    <row r="36" spans="1:29" hidden="1" x14ac:dyDescent="0.25">
      <c r="A36" s="114" t="s">
        <v>280</v>
      </c>
      <c r="B36" s="118">
        <v>0.29286363303874907</v>
      </c>
      <c r="C36" s="118">
        <v>0.44542761434362887</v>
      </c>
      <c r="D36" s="118">
        <v>0.32873551275582713</v>
      </c>
      <c r="E36" s="118">
        <v>3.0438666275402397</v>
      </c>
      <c r="F36" s="118">
        <v>2.9249762027497894</v>
      </c>
      <c r="G36" s="130">
        <v>0.79032229270532639</v>
      </c>
      <c r="H36" s="118">
        <v>2.0280532142479757</v>
      </c>
      <c r="I36" s="118">
        <v>1.6448520178583124</v>
      </c>
      <c r="J36" s="117">
        <v>0.88991567956593087</v>
      </c>
      <c r="N36" s="119"/>
      <c r="U36" s="119"/>
      <c r="V36" s="119"/>
      <c r="W36" s="119"/>
      <c r="X36" s="119"/>
      <c r="Y36" s="119"/>
      <c r="Z36" s="119"/>
      <c r="AA36" s="119"/>
      <c r="AB36" s="119"/>
      <c r="AC36" s="119"/>
    </row>
    <row r="37" spans="1:29" hidden="1" x14ac:dyDescent="0.25">
      <c r="A37" s="114" t="s">
        <v>279</v>
      </c>
      <c r="B37" s="118">
        <v>1.0659613166947395</v>
      </c>
      <c r="C37" s="118">
        <v>-1.7205311071438132</v>
      </c>
      <c r="D37" s="118">
        <v>0.41002025107061968</v>
      </c>
      <c r="E37" s="118">
        <v>-0.45395636088824176</v>
      </c>
      <c r="F37" s="118">
        <v>10.787527177710587</v>
      </c>
      <c r="G37" s="130">
        <v>2.2941177931670325</v>
      </c>
      <c r="H37" s="118">
        <v>0.40151902732870326</v>
      </c>
      <c r="I37" s="118">
        <v>5.619758187095016</v>
      </c>
      <c r="J37" s="117">
        <v>0.83309866114855424</v>
      </c>
      <c r="N37" s="119"/>
      <c r="U37" s="119"/>
      <c r="V37" s="119"/>
      <c r="W37" s="119"/>
      <c r="X37" s="119"/>
      <c r="Y37" s="119"/>
      <c r="Z37" s="119"/>
      <c r="AA37" s="119"/>
      <c r="AB37" s="119"/>
      <c r="AC37" s="119"/>
    </row>
    <row r="38" spans="1:29" hidden="1" x14ac:dyDescent="0.25">
      <c r="A38" s="114" t="s">
        <v>278</v>
      </c>
      <c r="B38" s="118">
        <v>0.34068794643360434</v>
      </c>
      <c r="C38" s="118">
        <v>-2.2111330404300134E-2</v>
      </c>
      <c r="D38" s="118">
        <v>0.25709702484159891</v>
      </c>
      <c r="E38" s="118">
        <v>-0.65025970157664403</v>
      </c>
      <c r="F38" s="118">
        <v>-12.037387777652413</v>
      </c>
      <c r="G38" s="130">
        <v>-2.1603718607449167</v>
      </c>
      <c r="H38" s="118">
        <v>1.0481930151114511</v>
      </c>
      <c r="I38" s="118">
        <v>-3.0243439597170294</v>
      </c>
      <c r="J38" s="117">
        <v>-1.0212974690020218</v>
      </c>
      <c r="N38" s="119"/>
      <c r="U38" s="119"/>
      <c r="V38" s="119"/>
      <c r="W38" s="119"/>
      <c r="X38" s="119"/>
      <c r="Y38" s="119"/>
      <c r="Z38" s="119"/>
      <c r="AA38" s="119"/>
      <c r="AB38" s="119"/>
      <c r="AC38" s="119"/>
    </row>
    <row r="39" spans="1:29" hidden="1" x14ac:dyDescent="0.25">
      <c r="A39" s="114" t="s">
        <v>277</v>
      </c>
      <c r="B39" s="118">
        <v>0.48938586753959612</v>
      </c>
      <c r="C39" s="118">
        <v>4.9696666465436579E-2</v>
      </c>
      <c r="D39" s="118">
        <v>0.38836122190546973</v>
      </c>
      <c r="E39" s="118">
        <v>2.7079152018250738</v>
      </c>
      <c r="F39" s="118">
        <v>2.5251322278562043</v>
      </c>
      <c r="G39" s="130">
        <v>0.7661002560012804</v>
      </c>
      <c r="H39" s="118">
        <v>-0.8798846638536304</v>
      </c>
      <c r="I39" s="118">
        <v>5.328771646389896E-3</v>
      </c>
      <c r="J39" s="117">
        <v>0.52318775761663971</v>
      </c>
      <c r="N39" s="119"/>
      <c r="U39" s="119"/>
      <c r="V39" s="119"/>
      <c r="W39" s="119"/>
      <c r="X39" s="119"/>
      <c r="Y39" s="119"/>
      <c r="Z39" s="119"/>
      <c r="AA39" s="119"/>
      <c r="AB39" s="119"/>
      <c r="AC39" s="119"/>
    </row>
    <row r="40" spans="1:29" hidden="1" x14ac:dyDescent="0.25">
      <c r="A40" s="114" t="s">
        <v>276</v>
      </c>
      <c r="B40" s="118">
        <v>0.40959228284749827</v>
      </c>
      <c r="C40" s="118">
        <v>0.69257807602340904</v>
      </c>
      <c r="D40" s="118">
        <v>0.47439281629057461</v>
      </c>
      <c r="E40" s="118">
        <v>-1.6409768652149097</v>
      </c>
      <c r="F40" s="118">
        <v>2.114775244622308</v>
      </c>
      <c r="G40" s="130">
        <v>0.76944231336362634</v>
      </c>
      <c r="H40" s="118">
        <v>-0.61346387904079336</v>
      </c>
      <c r="I40" s="118">
        <v>0.59941534283616704</v>
      </c>
      <c r="J40" s="117">
        <v>0.43482494660540283</v>
      </c>
      <c r="N40" s="119"/>
      <c r="U40" s="119"/>
      <c r="V40" s="119"/>
      <c r="W40" s="119"/>
      <c r="X40" s="119"/>
      <c r="Y40" s="119"/>
      <c r="Z40" s="119"/>
      <c r="AA40" s="119"/>
      <c r="AB40" s="119"/>
      <c r="AC40" s="119"/>
    </row>
    <row r="41" spans="1:29" hidden="1" x14ac:dyDescent="0.25">
      <c r="A41" s="114" t="s">
        <v>275</v>
      </c>
      <c r="B41" s="118">
        <v>-0.43842083698120859</v>
      </c>
      <c r="C41" s="118">
        <v>0.46429588258492061</v>
      </c>
      <c r="D41" s="118">
        <v>-0.23126007282999694</v>
      </c>
      <c r="E41" s="118">
        <v>-0.49732480870703455</v>
      </c>
      <c r="F41" s="118">
        <v>-4.6657954219795528</v>
      </c>
      <c r="G41" s="130">
        <v>-1.0395322361779762</v>
      </c>
      <c r="H41" s="118">
        <v>2.4505853120310377</v>
      </c>
      <c r="I41" s="118">
        <v>-2.2631178080843597</v>
      </c>
      <c r="J41" s="117">
        <v>0.27102629373881371</v>
      </c>
      <c r="N41" s="119"/>
      <c r="U41" s="119"/>
      <c r="V41" s="119"/>
      <c r="W41" s="119"/>
      <c r="X41" s="119"/>
      <c r="Y41" s="119"/>
      <c r="Z41" s="119"/>
      <c r="AA41" s="119"/>
      <c r="AB41" s="119"/>
      <c r="AC41" s="119"/>
    </row>
    <row r="42" spans="1:29" hidden="1" x14ac:dyDescent="0.25">
      <c r="A42" s="114" t="s">
        <v>274</v>
      </c>
      <c r="B42" s="118">
        <v>0.15132688316916187</v>
      </c>
      <c r="C42" s="118">
        <v>1.2968031764621912</v>
      </c>
      <c r="D42" s="118">
        <v>0.41603019876423275</v>
      </c>
      <c r="E42" s="118">
        <v>1.3615290825151902</v>
      </c>
      <c r="F42" s="118">
        <v>-7.8862942569509045</v>
      </c>
      <c r="G42" s="130">
        <v>-1.0417639761063526</v>
      </c>
      <c r="H42" s="118">
        <v>2.0992261283713844</v>
      </c>
      <c r="I42" s="118">
        <v>-1.5036778884599471</v>
      </c>
      <c r="J42" s="117">
        <v>-3.1195228645330531E-2</v>
      </c>
      <c r="N42" s="119"/>
      <c r="U42" s="119"/>
      <c r="V42" s="119"/>
      <c r="W42" s="119"/>
      <c r="X42" s="119"/>
      <c r="Y42" s="119"/>
      <c r="Z42" s="119"/>
      <c r="AA42" s="119"/>
      <c r="AB42" s="119"/>
      <c r="AC42" s="119"/>
    </row>
    <row r="43" spans="1:29" hidden="1" x14ac:dyDescent="0.25">
      <c r="A43" s="114" t="s">
        <v>273</v>
      </c>
      <c r="B43" s="118">
        <v>0.59821071990897678</v>
      </c>
      <c r="C43" s="118">
        <v>0.37469323655510323</v>
      </c>
      <c r="D43" s="118">
        <v>0.54610595195181588</v>
      </c>
      <c r="E43" s="118">
        <v>-5.9504205634826803</v>
      </c>
      <c r="F43" s="118">
        <v>3.6611090488105589</v>
      </c>
      <c r="G43" s="130">
        <v>1.0552343255126289</v>
      </c>
      <c r="H43" s="118">
        <v>-4.8228252063470194</v>
      </c>
      <c r="I43" s="118">
        <v>-1.1054769652668313</v>
      </c>
      <c r="J43" s="117">
        <v>-3.0088044075185394E-2</v>
      </c>
      <c r="N43" s="119"/>
      <c r="U43" s="119"/>
      <c r="V43" s="119"/>
      <c r="W43" s="119"/>
      <c r="X43" s="119"/>
      <c r="Y43" s="119"/>
      <c r="Z43" s="119"/>
      <c r="AA43" s="119"/>
      <c r="AB43" s="119"/>
      <c r="AC43" s="119"/>
    </row>
    <row r="44" spans="1:29" hidden="1" x14ac:dyDescent="0.25">
      <c r="A44" s="114" t="s">
        <v>272</v>
      </c>
      <c r="B44" s="118">
        <v>0.29049860759103296</v>
      </c>
      <c r="C44" s="118">
        <v>-0.62850028015121495</v>
      </c>
      <c r="D44" s="118">
        <v>7.6633502989764679E-2</v>
      </c>
      <c r="E44" s="118">
        <v>2.621179105322625</v>
      </c>
      <c r="F44" s="118">
        <v>3.4149501851190962</v>
      </c>
      <c r="G44" s="130">
        <v>0.63633103031233418</v>
      </c>
      <c r="H44" s="118">
        <v>-1.9478336147407731</v>
      </c>
      <c r="I44" s="118">
        <v>0.32018930767468134</v>
      </c>
      <c r="J44" s="117">
        <v>1.8293856528998731E-2</v>
      </c>
      <c r="N44" s="119"/>
      <c r="U44" s="119"/>
      <c r="V44" s="119"/>
      <c r="W44" s="119"/>
      <c r="X44" s="119"/>
      <c r="Y44" s="119"/>
      <c r="Z44" s="119"/>
      <c r="AA44" s="119"/>
      <c r="AB44" s="119"/>
      <c r="AC44" s="119"/>
    </row>
    <row r="45" spans="1:29" hidden="1" x14ac:dyDescent="0.25">
      <c r="A45" s="114" t="s">
        <v>271</v>
      </c>
      <c r="B45" s="118">
        <v>-0.34181237169163126</v>
      </c>
      <c r="C45" s="118">
        <v>-6.1668344989925572E-2</v>
      </c>
      <c r="D45" s="118">
        <v>-0.27707792114470919</v>
      </c>
      <c r="E45" s="118">
        <v>-0.35659607046274289</v>
      </c>
      <c r="F45" s="118">
        <v>5.9301955167293698</v>
      </c>
      <c r="G45" s="130">
        <v>0.79235922425439753</v>
      </c>
      <c r="H45" s="118">
        <v>1.0057895918122597</v>
      </c>
      <c r="I45" s="118">
        <v>2.0616435931885064</v>
      </c>
      <c r="J45" s="117">
        <v>0.50078130028101953</v>
      </c>
      <c r="N45" s="119"/>
      <c r="U45" s="119"/>
      <c r="V45" s="119"/>
      <c r="W45" s="119"/>
      <c r="X45" s="119"/>
      <c r="Y45" s="119"/>
      <c r="Z45" s="119"/>
      <c r="AA45" s="119"/>
      <c r="AB45" s="119"/>
      <c r="AC45" s="119"/>
    </row>
    <row r="46" spans="1:29" hidden="1" x14ac:dyDescent="0.25">
      <c r="A46" s="114" t="s">
        <v>270</v>
      </c>
      <c r="B46" s="118">
        <v>1.1728019399266856</v>
      </c>
      <c r="C46" s="118">
        <v>-0.32826306200074384</v>
      </c>
      <c r="D46" s="118">
        <v>0.82519319140281766</v>
      </c>
      <c r="E46" s="118">
        <v>-2.6524151489826693</v>
      </c>
      <c r="F46" s="118">
        <v>-4.1317910144396137</v>
      </c>
      <c r="G46" s="130">
        <v>-7.2368040336272088E-2</v>
      </c>
      <c r="H46" s="118">
        <v>3.346136218925011</v>
      </c>
      <c r="I46" s="118">
        <v>1.3025642156689656</v>
      </c>
      <c r="J46" s="117">
        <v>0.46249250929790264</v>
      </c>
      <c r="N46" s="119"/>
      <c r="U46" s="119"/>
      <c r="V46" s="119"/>
      <c r="W46" s="119"/>
      <c r="X46" s="119"/>
      <c r="Y46" s="119"/>
      <c r="Z46" s="119"/>
      <c r="AA46" s="119"/>
      <c r="AB46" s="119"/>
      <c r="AC46" s="119"/>
    </row>
    <row r="47" spans="1:29" hidden="1" x14ac:dyDescent="0.25">
      <c r="A47" s="114" t="s">
        <v>269</v>
      </c>
      <c r="B47" s="118">
        <v>0.82942334393494832</v>
      </c>
      <c r="C47" s="118">
        <v>-9.7448853080095432E-3</v>
      </c>
      <c r="D47" s="118">
        <v>0.63731634136765081</v>
      </c>
      <c r="E47" s="118">
        <v>1.7052172265848924</v>
      </c>
      <c r="F47" s="118">
        <v>-4.8169338857867388</v>
      </c>
      <c r="G47" s="130">
        <v>-0.31016491500203358</v>
      </c>
      <c r="H47" s="118">
        <v>-2.2006119241998761</v>
      </c>
      <c r="I47" s="118">
        <v>-3.766509505187031</v>
      </c>
      <c r="J47" s="117">
        <v>0.13953856135799469</v>
      </c>
      <c r="N47" s="119"/>
      <c r="U47" s="119"/>
      <c r="V47" s="119"/>
      <c r="W47" s="119"/>
      <c r="X47" s="119"/>
      <c r="Y47" s="119"/>
      <c r="Z47" s="119"/>
      <c r="AA47" s="119"/>
      <c r="AB47" s="119"/>
      <c r="AC47" s="119"/>
    </row>
    <row r="48" spans="1:29" hidden="1" x14ac:dyDescent="0.25">
      <c r="A48" s="114" t="s">
        <v>268</v>
      </c>
      <c r="B48" s="118">
        <v>0.78964000452448602</v>
      </c>
      <c r="C48" s="118">
        <v>9.9405721742584774E-4</v>
      </c>
      <c r="D48" s="118">
        <v>0.61025965419119643</v>
      </c>
      <c r="E48" s="118">
        <v>1.1394526166368877</v>
      </c>
      <c r="F48" s="118">
        <v>2.1599443465742922</v>
      </c>
      <c r="G48" s="130">
        <v>0.86729196753982762</v>
      </c>
      <c r="H48" s="118">
        <v>3.3230204190235071</v>
      </c>
      <c r="I48" s="118">
        <v>4.5591626478107941</v>
      </c>
      <c r="J48" s="117">
        <v>0.53220780847249216</v>
      </c>
      <c r="N48" s="119"/>
      <c r="U48" s="119"/>
      <c r="V48" s="119"/>
      <c r="W48" s="119"/>
      <c r="X48" s="119"/>
      <c r="Y48" s="119"/>
      <c r="Z48" s="119"/>
      <c r="AA48" s="119"/>
      <c r="AB48" s="119"/>
      <c r="AC48" s="119"/>
    </row>
    <row r="49" spans="1:14" hidden="1" x14ac:dyDescent="0.25">
      <c r="A49" s="114" t="s">
        <v>267</v>
      </c>
      <c r="B49" s="118">
        <v>1.187606618072067</v>
      </c>
      <c r="C49" s="118">
        <v>0.87764599367055496</v>
      </c>
      <c r="D49" s="118">
        <v>1.1175318988427136</v>
      </c>
      <c r="E49" s="118">
        <v>-0.4826509179526397</v>
      </c>
      <c r="F49" s="118">
        <v>1.4894397951450884</v>
      </c>
      <c r="G49" s="130">
        <v>1.1800074458908654</v>
      </c>
      <c r="H49" s="130">
        <v>-2.3043535951980658</v>
      </c>
      <c r="I49" s="130">
        <v>-0.24917081441373057</v>
      </c>
      <c r="J49" s="117">
        <v>0.61524063281549957</v>
      </c>
      <c r="N49" s="119"/>
    </row>
    <row r="50" spans="1:14" hidden="1" x14ac:dyDescent="0.25">
      <c r="A50" s="114" t="s">
        <v>266</v>
      </c>
      <c r="B50" s="118">
        <v>0.11207477990784298</v>
      </c>
      <c r="C50" s="118">
        <v>0.84633597107404057</v>
      </c>
      <c r="D50" s="118">
        <v>0.27767995048870375</v>
      </c>
      <c r="E50" s="118">
        <v>-1.1339622093593675</v>
      </c>
      <c r="F50" s="118">
        <v>-3.1592743076860046</v>
      </c>
      <c r="G50" s="130">
        <v>-0.30144805719704948</v>
      </c>
      <c r="H50" s="130">
        <v>0.37084416691700994</v>
      </c>
      <c r="I50" s="130">
        <v>0.55471365092050462</v>
      </c>
      <c r="J50" s="117">
        <v>-0.35898660434077101</v>
      </c>
      <c r="N50" s="119"/>
    </row>
    <row r="51" spans="1:14" hidden="1" x14ac:dyDescent="0.25">
      <c r="A51" s="114" t="s">
        <v>265</v>
      </c>
      <c r="B51" s="118">
        <v>3.4439683408464816E-3</v>
      </c>
      <c r="C51" s="118">
        <v>-0.54351916269436629</v>
      </c>
      <c r="D51" s="118">
        <v>-0.1206175857217886</v>
      </c>
      <c r="E51" s="118">
        <v>-0.50918398106833251</v>
      </c>
      <c r="F51" s="118">
        <v>7.8352525974323441</v>
      </c>
      <c r="G51" s="130">
        <v>1.1815224419906372</v>
      </c>
      <c r="H51" s="130">
        <v>4.0695819746466384</v>
      </c>
      <c r="I51" s="130">
        <v>3.9219340158963831</v>
      </c>
      <c r="J51" s="117">
        <v>1.1943317188792406</v>
      </c>
      <c r="N51" s="119"/>
    </row>
    <row r="52" spans="1:14" hidden="1" x14ac:dyDescent="0.25">
      <c r="A52" s="114" t="s">
        <v>264</v>
      </c>
      <c r="B52" s="118">
        <v>0.62814129080122427</v>
      </c>
      <c r="C52" s="118">
        <v>0.11616360128741121</v>
      </c>
      <c r="D52" s="118">
        <v>0.51250678729732613</v>
      </c>
      <c r="E52" s="118">
        <v>-2.9917133158713796</v>
      </c>
      <c r="F52" s="118">
        <v>-8.3109301128284869</v>
      </c>
      <c r="G52" s="130">
        <v>-1.0265949756134347</v>
      </c>
      <c r="H52" s="130">
        <v>2.3361835716262647</v>
      </c>
      <c r="I52" s="130">
        <v>-2.536493509165922</v>
      </c>
      <c r="J52" s="117">
        <v>0.34782723967335016</v>
      </c>
      <c r="N52" s="119"/>
    </row>
    <row r="53" spans="1:14" hidden="1" x14ac:dyDescent="0.25">
      <c r="A53" s="114" t="s">
        <v>263</v>
      </c>
      <c r="B53" s="118">
        <v>-0.30215207767297159</v>
      </c>
      <c r="C53" s="118">
        <v>1.0944283115727131</v>
      </c>
      <c r="D53" s="118">
        <v>1.2033639474978486E-2</v>
      </c>
      <c r="E53" s="118">
        <v>1.7538589317912709</v>
      </c>
      <c r="F53" s="118">
        <v>2.9368086754778062</v>
      </c>
      <c r="G53" s="130">
        <v>0.48466341007883784</v>
      </c>
      <c r="H53" s="130">
        <v>-6.9509103877438889</v>
      </c>
      <c r="I53" s="130">
        <v>-1.1367686545159472</v>
      </c>
      <c r="J53" s="117">
        <v>-1.176285726604462</v>
      </c>
    </row>
    <row r="54" spans="1:14" hidden="1" x14ac:dyDescent="0.25">
      <c r="A54" s="114" t="s">
        <v>262</v>
      </c>
      <c r="B54" s="118">
        <v>0.93660008280731688</v>
      </c>
      <c r="C54" s="118">
        <v>0.57907418397758192</v>
      </c>
      <c r="D54" s="118">
        <v>0.85529775723995272</v>
      </c>
      <c r="E54" s="118">
        <v>-1.3272334068351768</v>
      </c>
      <c r="F54" s="118">
        <v>5.6570039735657645</v>
      </c>
      <c r="G54" s="130">
        <v>1.6501659332114542</v>
      </c>
      <c r="H54" s="130">
        <v>-2.4355246048415324E-2</v>
      </c>
      <c r="I54" s="130">
        <v>4.2260185034690494</v>
      </c>
      <c r="J54" s="117">
        <v>0.47860031884835053</v>
      </c>
    </row>
    <row r="55" spans="1:14" x14ac:dyDescent="0.25">
      <c r="A55" s="114" t="s">
        <v>261</v>
      </c>
      <c r="B55" s="118">
        <v>0.16147321752546873</v>
      </c>
      <c r="C55" s="118">
        <v>0.87164178903312006</v>
      </c>
      <c r="D55" s="118">
        <v>0.32252510821622593</v>
      </c>
      <c r="E55" s="118">
        <v>1.834624901878982</v>
      </c>
      <c r="F55" s="118">
        <v>-3.5534628027604356</v>
      </c>
      <c r="G55" s="130">
        <v>-0.34439242947355808</v>
      </c>
      <c r="H55" s="130">
        <v>-0.22311240761483475</v>
      </c>
      <c r="I55" s="130">
        <v>-1.8720269305296995</v>
      </c>
      <c r="J55" s="117">
        <v>0.13266169647678794</v>
      </c>
    </row>
    <row r="56" spans="1:14" x14ac:dyDescent="0.25">
      <c r="A56" s="114" t="s">
        <v>260</v>
      </c>
      <c r="B56" s="118">
        <v>0.72814612000070156</v>
      </c>
      <c r="C56" s="118">
        <v>0.2371063483216318</v>
      </c>
      <c r="D56" s="118">
        <v>0.61617869699288974</v>
      </c>
      <c r="E56" s="118">
        <v>-3.8016633826631647</v>
      </c>
      <c r="F56" s="118">
        <v>-7.5114299794544621</v>
      </c>
      <c r="G56" s="130">
        <v>-0.73725631686897941</v>
      </c>
      <c r="H56" s="130">
        <v>0.19310586648155947</v>
      </c>
      <c r="I56" s="130">
        <v>-2.84306164914085</v>
      </c>
      <c r="J56" s="117">
        <v>0.11064922416230161</v>
      </c>
    </row>
    <row r="57" spans="1:14" x14ac:dyDescent="0.25">
      <c r="A57" s="114" t="s">
        <v>259</v>
      </c>
      <c r="B57" s="118">
        <v>0.96974326295993762</v>
      </c>
      <c r="C57" s="118">
        <v>2.7542185433347299E-2</v>
      </c>
      <c r="D57" s="118">
        <v>0.75571096618514844</v>
      </c>
      <c r="E57" s="118">
        <v>-2.970518530459259</v>
      </c>
      <c r="F57" s="118">
        <v>-11.205488179604188</v>
      </c>
      <c r="G57" s="130">
        <v>-1.1001743393522787</v>
      </c>
      <c r="H57" s="130">
        <v>-0.9215658481910225</v>
      </c>
      <c r="I57" s="130">
        <v>-4.4525406392471325</v>
      </c>
      <c r="J57" s="117">
        <v>-0.12451077609030392</v>
      </c>
    </row>
    <row r="58" spans="1:14" x14ac:dyDescent="0.25">
      <c r="A58" s="114" t="s">
        <v>258</v>
      </c>
      <c r="B58" s="118">
        <v>-20.492969845615931</v>
      </c>
      <c r="C58" s="118">
        <v>-0.4688275661375485</v>
      </c>
      <c r="D58" s="118">
        <v>-15.977119265453027</v>
      </c>
      <c r="E58" s="118">
        <v>-22.139661662184409</v>
      </c>
      <c r="F58" s="118">
        <v>-1.6030367120050073</v>
      </c>
      <c r="G58" s="130">
        <v>-13.974736287963296</v>
      </c>
      <c r="H58" s="130">
        <v>-29.89605939466685</v>
      </c>
      <c r="I58" s="130">
        <v>-18.246025012301956</v>
      </c>
      <c r="J58" s="117">
        <v>-17.042398757236185</v>
      </c>
    </row>
    <row r="59" spans="1:14" x14ac:dyDescent="0.25">
      <c r="A59" s="114" t="s">
        <v>257</v>
      </c>
      <c r="B59" s="118">
        <v>17.802806744453449</v>
      </c>
      <c r="C59" s="118">
        <v>0.31501264895963743</v>
      </c>
      <c r="D59" s="118">
        <v>13.131028445876993</v>
      </c>
      <c r="E59" s="118">
        <v>14.092551312265428</v>
      </c>
      <c r="F59" s="118">
        <v>-24.079439440721728</v>
      </c>
      <c r="G59" s="130">
        <v>7.201941437049129</v>
      </c>
      <c r="H59" s="130">
        <v>28.478687709900754</v>
      </c>
      <c r="I59" s="130">
        <v>-0.62483325764330289</v>
      </c>
      <c r="J59" s="117">
        <v>13.986962632183577</v>
      </c>
    </row>
    <row r="60" spans="1:14" x14ac:dyDescent="0.25">
      <c r="A60" s="114" t="s">
        <v>256</v>
      </c>
      <c r="B60" s="118">
        <v>3.1005702702853029</v>
      </c>
      <c r="C60" s="118">
        <v>0.67490313636255905</v>
      </c>
      <c r="D60" s="118">
        <v>2.5259742751622838</v>
      </c>
      <c r="E60" s="118">
        <v>5.2616876682905342</v>
      </c>
      <c r="F60" s="118">
        <v>14.064943299601239</v>
      </c>
      <c r="G60" s="130">
        <v>3.8280806218932781</v>
      </c>
      <c r="H60" s="130">
        <v>6.096200905950127</v>
      </c>
      <c r="I60" s="130">
        <v>10.913472017478497</v>
      </c>
      <c r="J60" s="117">
        <v>2.7854210521982168</v>
      </c>
    </row>
    <row r="61" spans="1:14" x14ac:dyDescent="0.25">
      <c r="A61" s="114" t="s">
        <v>255</v>
      </c>
      <c r="B61" s="118">
        <v>0.53519213110664055</v>
      </c>
      <c r="C61" s="118">
        <v>-0.56113131618857892</v>
      </c>
      <c r="D61" s="118">
        <v>0.280182015088414</v>
      </c>
      <c r="E61" s="118">
        <v>-3.1251030642094406</v>
      </c>
      <c r="F61" s="118">
        <v>12.716470295366761</v>
      </c>
      <c r="G61" s="130">
        <v>1.8219094197014414</v>
      </c>
      <c r="H61" s="130">
        <v>1.6681427011826031</v>
      </c>
      <c r="I61" s="130">
        <v>6.7002760569027515</v>
      </c>
      <c r="J61" s="117">
        <v>0.58407560742593034</v>
      </c>
    </row>
    <row r="62" spans="1:14" x14ac:dyDescent="0.25">
      <c r="A62" s="114" t="s">
        <v>254</v>
      </c>
      <c r="B62" s="118">
        <v>1.5876897164900186</v>
      </c>
      <c r="C62" s="118">
        <v>0.35168438813670377</v>
      </c>
      <c r="D62" s="118">
        <v>1.3026009463921184</v>
      </c>
      <c r="E62" s="118">
        <v>-0.25901034255068112</v>
      </c>
      <c r="F62" s="118">
        <v>-3.5036688619037193</v>
      </c>
      <c r="G62" s="130">
        <v>0.64301544293292068</v>
      </c>
      <c r="H62" s="130">
        <v>2.9845559699623863</v>
      </c>
      <c r="I62" s="130">
        <v>0.22134797301008291</v>
      </c>
      <c r="J62" s="117">
        <v>1.3665596808699831</v>
      </c>
    </row>
    <row r="63" spans="1:14" x14ac:dyDescent="0.25">
      <c r="A63" s="114" t="s">
        <v>336</v>
      </c>
      <c r="B63" s="118">
        <v>-2.7508443835140781</v>
      </c>
      <c r="C63" s="118">
        <v>0.51974114242459279</v>
      </c>
      <c r="D63" s="118">
        <v>-2.0035540779498007</v>
      </c>
      <c r="E63" s="118">
        <v>-1.123349003890894</v>
      </c>
      <c r="F63" s="118">
        <v>6.8434715083427022</v>
      </c>
      <c r="G63" s="130">
        <v>-0.83946182439359518</v>
      </c>
      <c r="H63" s="130">
        <v>-6.8776838278193253</v>
      </c>
      <c r="I63" s="130">
        <v>-3.3500245367302171</v>
      </c>
      <c r="J63" s="117">
        <v>-1.8006872427167053</v>
      </c>
    </row>
    <row r="64" spans="1:14" x14ac:dyDescent="0.25">
      <c r="A64" s="114" t="s">
        <v>339</v>
      </c>
      <c r="B64" s="118">
        <v>2.986569966710249</v>
      </c>
      <c r="C64" s="118">
        <v>0.21031636234924633</v>
      </c>
      <c r="D64" s="118">
        <v>2.3358951333337643</v>
      </c>
      <c r="E64" s="118">
        <v>1.5600542317831554</v>
      </c>
      <c r="F64" s="118">
        <v>-3.3672899736281465</v>
      </c>
      <c r="G64" s="130">
        <v>1.5273268554891786</v>
      </c>
      <c r="H64" s="130">
        <v>8.2733451305704335</v>
      </c>
      <c r="I64" s="130">
        <v>8.4403642553267701</v>
      </c>
      <c r="J64" s="117">
        <v>1.4783615999000261</v>
      </c>
    </row>
    <row r="65" spans="1:10" x14ac:dyDescent="0.25">
      <c r="A65" s="114" t="s">
        <v>342</v>
      </c>
      <c r="B65" s="118">
        <v>1.228890135880107</v>
      </c>
      <c r="C65" s="118">
        <v>1.0872957278238431</v>
      </c>
      <c r="D65" s="118">
        <v>1.1963937235318127</v>
      </c>
      <c r="E65" s="118">
        <v>3.4100703078743066</v>
      </c>
      <c r="F65" s="118">
        <v>8.4406432323321354</v>
      </c>
      <c r="G65" s="130">
        <v>2.1739321515208587</v>
      </c>
      <c r="H65" s="130">
        <v>3.7968790196655391</v>
      </c>
      <c r="I65" s="130">
        <v>5.0753078179118774</v>
      </c>
      <c r="J65" s="117">
        <v>1.8252495329781766</v>
      </c>
    </row>
    <row r="66" spans="1:10" x14ac:dyDescent="0.25">
      <c r="A66" s="114" t="s">
        <v>346</v>
      </c>
      <c r="B66" s="118">
        <v>0.58955440832941974</v>
      </c>
      <c r="C66" s="118">
        <v>-0.81335502525696768</v>
      </c>
      <c r="D66" s="118">
        <v>0.26792889480556425</v>
      </c>
      <c r="E66" s="118">
        <v>0.41171128789076761</v>
      </c>
      <c r="F66" s="118">
        <v>4.4272749772125337</v>
      </c>
      <c r="G66" s="118">
        <v>0.86361500580436257</v>
      </c>
      <c r="H66" s="118">
        <v>-0.22004968219924592</v>
      </c>
      <c r="I66" s="118">
        <v>5.4595749586828362</v>
      </c>
      <c r="J66" s="117">
        <v>-0.71869958415993551</v>
      </c>
    </row>
    <row r="67" spans="1:10" x14ac:dyDescent="0.25">
      <c r="A67" s="114" t="s">
        <v>353</v>
      </c>
      <c r="B67" s="118">
        <v>-0.33341467926804569</v>
      </c>
      <c r="C67" s="118">
        <v>0.53785792172146785</v>
      </c>
      <c r="D67" s="118">
        <v>-0.1358241748215363</v>
      </c>
      <c r="E67" s="118">
        <v>0.31154198113590326</v>
      </c>
      <c r="F67" s="118">
        <v>4.8498115011717431</v>
      </c>
      <c r="G67" s="118">
        <v>0.60342759281797953</v>
      </c>
      <c r="H67" s="118">
        <v>4.155869346365165</v>
      </c>
      <c r="I67" s="118">
        <v>0.59639123154293827</v>
      </c>
      <c r="J67" s="117">
        <v>1.5860386476361299</v>
      </c>
    </row>
    <row r="68" spans="1:10" x14ac:dyDescent="0.25">
      <c r="B68" s="129"/>
      <c r="C68" s="129"/>
      <c r="D68" s="129"/>
      <c r="E68" s="129"/>
      <c r="F68" s="129"/>
      <c r="G68" s="129"/>
      <c r="H68" s="129"/>
      <c r="I68" s="129"/>
      <c r="J68" s="129"/>
    </row>
    <row r="69" spans="1:10" x14ac:dyDescent="0.25">
      <c r="B69" s="129"/>
      <c r="C69" s="129"/>
      <c r="D69" s="129"/>
      <c r="E69" s="129"/>
      <c r="F69" s="129"/>
      <c r="G69" s="129"/>
      <c r="H69" s="129"/>
      <c r="I69" s="129"/>
      <c r="J69" s="129"/>
    </row>
    <row r="70" spans="1:10" x14ac:dyDescent="0.25">
      <c r="B70" s="129"/>
      <c r="C70" s="129"/>
      <c r="D70" s="129"/>
      <c r="E70" s="129"/>
      <c r="F70" s="129"/>
      <c r="G70" s="129"/>
      <c r="H70" s="129"/>
      <c r="I70" s="129"/>
      <c r="J70" s="129"/>
    </row>
    <row r="71" spans="1:10" x14ac:dyDescent="0.25">
      <c r="B71" s="116"/>
      <c r="C71" s="116"/>
      <c r="D71" s="116"/>
      <c r="E71" s="116"/>
      <c r="F71" s="116"/>
      <c r="G71" s="116"/>
      <c r="H71" s="116"/>
      <c r="I71" s="116"/>
      <c r="J71" s="116"/>
    </row>
    <row r="72" spans="1:10" x14ac:dyDescent="0.25">
      <c r="B72" s="116"/>
      <c r="C72" s="116"/>
      <c r="D72" s="116"/>
      <c r="E72" s="116"/>
      <c r="F72" s="116"/>
      <c r="G72" s="116"/>
      <c r="H72" s="116"/>
      <c r="I72" s="116"/>
      <c r="J72" s="116"/>
    </row>
    <row r="73" spans="1:10" x14ac:dyDescent="0.25">
      <c r="B73" s="119"/>
      <c r="C73" s="119"/>
      <c r="D73" s="119"/>
      <c r="E73" s="119"/>
      <c r="F73" s="119"/>
      <c r="G73" s="119"/>
      <c r="H73" s="119"/>
      <c r="I73" s="119"/>
      <c r="J73" s="119"/>
    </row>
    <row r="74" spans="1:10" x14ac:dyDescent="0.25">
      <c r="B74" s="119"/>
      <c r="C74" s="119"/>
      <c r="D74" s="119"/>
      <c r="E74" s="119"/>
      <c r="F74" s="119"/>
      <c r="G74" s="119"/>
      <c r="H74" s="119"/>
      <c r="I74" s="119"/>
      <c r="J74" s="119"/>
    </row>
    <row r="75" spans="1:10" x14ac:dyDescent="0.25">
      <c r="B75" s="119"/>
      <c r="C75" s="119"/>
      <c r="D75" s="119"/>
      <c r="E75" s="119"/>
      <c r="F75" s="119"/>
      <c r="G75" s="119"/>
      <c r="H75" s="119"/>
      <c r="I75" s="119"/>
      <c r="J75" s="119"/>
    </row>
  </sheetData>
  <mergeCells count="11">
    <mergeCell ref="G3:G4"/>
    <mergeCell ref="B17:J17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8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90" t="s">
        <v>345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28"/>
      <c r="M1" s="128"/>
      <c r="N1" s="128"/>
    </row>
    <row r="3" spans="1:31" ht="15.75" customHeight="1" x14ac:dyDescent="0.25">
      <c r="A3" s="201"/>
      <c r="B3" s="194" t="s">
        <v>314</v>
      </c>
      <c r="C3" s="194"/>
      <c r="D3" s="194"/>
      <c r="E3" s="194" t="s">
        <v>313</v>
      </c>
      <c r="F3" s="194"/>
      <c r="G3" s="194"/>
      <c r="H3" s="187" t="s">
        <v>47</v>
      </c>
      <c r="I3" s="194" t="s">
        <v>48</v>
      </c>
      <c r="J3" s="194" t="s">
        <v>49</v>
      </c>
      <c r="K3" s="194" t="s">
        <v>42</v>
      </c>
    </row>
    <row r="4" spans="1:31" ht="33.75" x14ac:dyDescent="0.25">
      <c r="A4" s="201"/>
      <c r="B4" s="127" t="s">
        <v>312</v>
      </c>
      <c r="C4" s="127" t="s">
        <v>73</v>
      </c>
      <c r="D4" s="127" t="s">
        <v>57</v>
      </c>
      <c r="E4" s="127" t="s">
        <v>45</v>
      </c>
      <c r="F4" s="127" t="s">
        <v>46</v>
      </c>
      <c r="G4" s="127" t="s">
        <v>57</v>
      </c>
      <c r="H4" s="189"/>
      <c r="I4" s="194"/>
      <c r="J4" s="194"/>
      <c r="K4" s="194"/>
    </row>
    <row r="5" spans="1:31" ht="14.25" customHeight="1" x14ac:dyDescent="0.25">
      <c r="A5" s="201"/>
      <c r="B5" s="195" t="s">
        <v>310</v>
      </c>
      <c r="C5" s="196"/>
      <c r="D5" s="196"/>
      <c r="E5" s="196"/>
      <c r="F5" s="196"/>
      <c r="G5" s="196"/>
      <c r="H5" s="196"/>
      <c r="I5" s="196"/>
      <c r="J5" s="196"/>
      <c r="K5" s="197"/>
    </row>
    <row r="6" spans="1:31" hidden="1" x14ac:dyDescent="0.25">
      <c r="A6" s="115">
        <v>2011</v>
      </c>
      <c r="B6" s="118">
        <v>2.5457026598738191</v>
      </c>
      <c r="C6" s="118">
        <v>0.75545479342139266</v>
      </c>
      <c r="D6" s="118">
        <v>3.3011574532952119</v>
      </c>
      <c r="E6" s="118">
        <v>1.1906872339218082</v>
      </c>
      <c r="F6" s="118">
        <v>0.87299202538371568</v>
      </c>
      <c r="G6" s="118">
        <v>2.0636792593055238</v>
      </c>
      <c r="H6" s="134">
        <v>5.3648367126007361</v>
      </c>
      <c r="I6" s="118">
        <v>0.79960091249634013</v>
      </c>
      <c r="J6" s="118">
        <v>-3.0151772243548138</v>
      </c>
      <c r="K6" s="117">
        <v>3.149260400742262</v>
      </c>
      <c r="M6" s="121"/>
      <c r="N6" s="121"/>
      <c r="O6" s="121"/>
      <c r="P6" s="121"/>
      <c r="Q6" s="121"/>
      <c r="R6" s="121"/>
      <c r="S6" s="121"/>
      <c r="T6" s="121"/>
      <c r="U6" s="121"/>
      <c r="V6" s="121"/>
    </row>
    <row r="7" spans="1:31" hidden="1" x14ac:dyDescent="0.25">
      <c r="A7" s="115">
        <v>2012</v>
      </c>
      <c r="B7" s="118">
        <v>2.0438080213475391</v>
      </c>
      <c r="C7" s="118">
        <v>0.89423934960890095</v>
      </c>
      <c r="D7" s="118">
        <v>2.9380473709564399</v>
      </c>
      <c r="E7" s="118">
        <v>0.31672399209947821</v>
      </c>
      <c r="F7" s="118">
        <v>-0.45305580055723593</v>
      </c>
      <c r="G7" s="118">
        <v>-0.13633180845775772</v>
      </c>
      <c r="H7" s="134">
        <v>2.801715562498682</v>
      </c>
      <c r="I7" s="118">
        <v>0.29523792740640553</v>
      </c>
      <c r="J7" s="118">
        <v>-1.0682365961012905</v>
      </c>
      <c r="K7" s="117">
        <v>2.0287168938037974</v>
      </c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19"/>
      <c r="X7" s="119"/>
      <c r="Y7" s="119"/>
      <c r="Z7" s="119"/>
      <c r="AA7" s="119"/>
      <c r="AB7" s="119"/>
      <c r="AC7" s="119"/>
      <c r="AD7" s="119"/>
      <c r="AE7" s="119"/>
    </row>
    <row r="8" spans="1:31" hidden="1" x14ac:dyDescent="0.25">
      <c r="A8" s="115">
        <v>2013</v>
      </c>
      <c r="B8" s="118">
        <v>0.99417978677336294</v>
      </c>
      <c r="C8" s="118">
        <v>0.60618852476525398</v>
      </c>
      <c r="D8" s="118">
        <v>1.6003683115386169</v>
      </c>
      <c r="E8" s="118">
        <v>0.9630229961347514</v>
      </c>
      <c r="F8" s="118">
        <v>-3.5159432542757031E-2</v>
      </c>
      <c r="G8" s="118">
        <v>0.9278635635919944</v>
      </c>
      <c r="H8" s="134">
        <v>2.5282318751306114</v>
      </c>
      <c r="I8" s="118">
        <v>0.98191728933118883</v>
      </c>
      <c r="J8" s="118">
        <v>-1.13539879492024</v>
      </c>
      <c r="K8" s="117">
        <v>2.3747503695415606</v>
      </c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19"/>
      <c r="X8" s="119"/>
      <c r="Y8" s="119"/>
      <c r="Z8" s="119"/>
      <c r="AA8" s="119"/>
      <c r="AB8" s="119"/>
      <c r="AC8" s="119"/>
      <c r="AD8" s="119"/>
      <c r="AE8" s="119"/>
    </row>
    <row r="9" spans="1:31" hidden="1" x14ac:dyDescent="0.25">
      <c r="A9" s="115">
        <v>2014</v>
      </c>
      <c r="B9" s="118">
        <v>0.45785159488718569</v>
      </c>
      <c r="C9" s="118">
        <v>0.37213010803615632</v>
      </c>
      <c r="D9" s="118">
        <v>0.82998170292334206</v>
      </c>
      <c r="E9" s="118">
        <v>-0.24366880295445661</v>
      </c>
      <c r="F9" s="118">
        <v>-0.36884334192510687</v>
      </c>
      <c r="G9" s="118">
        <v>-0.61251214487956351</v>
      </c>
      <c r="H9" s="134">
        <v>0.21746955804377854</v>
      </c>
      <c r="I9" s="118">
        <v>0.97183967151163131</v>
      </c>
      <c r="J9" s="118">
        <v>0.19628514935527117</v>
      </c>
      <c r="K9" s="117">
        <v>1.385594378910681</v>
      </c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19"/>
      <c r="X9" s="119"/>
      <c r="Y9" s="119"/>
      <c r="Z9" s="119"/>
      <c r="AA9" s="119"/>
      <c r="AB9" s="119"/>
      <c r="AC9" s="119"/>
      <c r="AD9" s="119"/>
      <c r="AE9" s="119"/>
    </row>
    <row r="10" spans="1:31" x14ac:dyDescent="0.25">
      <c r="A10" s="115">
        <v>2015</v>
      </c>
      <c r="B10" s="118">
        <v>1.3628214163309875</v>
      </c>
      <c r="C10" s="118">
        <v>-0.18667964757531619</v>
      </c>
      <c r="D10" s="118">
        <v>1.1761417687556714</v>
      </c>
      <c r="E10" s="118">
        <v>0.24298677876290142</v>
      </c>
      <c r="F10" s="118">
        <v>0.48410199448244567</v>
      </c>
      <c r="G10" s="118">
        <v>0.72708877324534704</v>
      </c>
      <c r="H10" s="134">
        <v>1.9032305420010185</v>
      </c>
      <c r="I10" s="118">
        <v>0.83370179005482781</v>
      </c>
      <c r="J10" s="118">
        <v>-1.4118372339253911</v>
      </c>
      <c r="K10" s="117">
        <v>1.3250950981304552</v>
      </c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19"/>
      <c r="X10" s="119"/>
      <c r="Y10" s="119"/>
      <c r="Z10" s="119"/>
      <c r="AA10" s="119"/>
      <c r="AB10" s="119"/>
      <c r="AC10" s="119"/>
      <c r="AD10" s="119"/>
      <c r="AE10" s="119"/>
    </row>
    <row r="11" spans="1:31" x14ac:dyDescent="0.25">
      <c r="A11" s="115">
        <v>2016</v>
      </c>
      <c r="B11" s="118">
        <v>0.43466308211052679</v>
      </c>
      <c r="C11" s="118">
        <v>0.38300520166768892</v>
      </c>
      <c r="D11" s="118">
        <v>0.81766828377821565</v>
      </c>
      <c r="E11" s="118">
        <v>-0.34792677942973782</v>
      </c>
      <c r="F11" s="118">
        <v>-1.2146189976829973</v>
      </c>
      <c r="G11" s="118">
        <v>-1.5625457771127351</v>
      </c>
      <c r="H11" s="134">
        <v>-0.74487749333451947</v>
      </c>
      <c r="I11" s="118">
        <v>0.11293552554717194</v>
      </c>
      <c r="J11" s="118">
        <v>1.1991808891878057</v>
      </c>
      <c r="K11" s="117">
        <v>0.56723892140045817</v>
      </c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19"/>
      <c r="X11" s="119"/>
      <c r="Y11" s="119"/>
      <c r="Z11" s="119"/>
      <c r="AA11" s="119"/>
      <c r="AB11" s="119"/>
      <c r="AC11" s="119"/>
      <c r="AD11" s="119"/>
      <c r="AE11" s="119"/>
    </row>
    <row r="12" spans="1:31" x14ac:dyDescent="0.25">
      <c r="A12" s="115">
        <v>2017</v>
      </c>
      <c r="B12" s="118">
        <v>1.09288290187403</v>
      </c>
      <c r="C12" s="118">
        <v>-5.3553363376240386E-2</v>
      </c>
      <c r="D12" s="118">
        <v>1.0393295384977896</v>
      </c>
      <c r="E12" s="118">
        <v>-0.35704743419312979</v>
      </c>
      <c r="F12" s="118">
        <v>0.86227455520391916</v>
      </c>
      <c r="G12" s="118">
        <v>0.50522712101078937</v>
      </c>
      <c r="H12" s="134">
        <v>1.5445566595085789</v>
      </c>
      <c r="I12" s="118">
        <v>-7.5603366368694427E-2</v>
      </c>
      <c r="J12" s="118">
        <v>-0.42382394533371764</v>
      </c>
      <c r="K12" s="117">
        <v>1.045129347806167</v>
      </c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19"/>
      <c r="X12" s="119"/>
      <c r="Y12" s="119"/>
      <c r="Z12" s="119"/>
      <c r="AA12" s="119"/>
      <c r="AB12" s="119"/>
      <c r="AC12" s="119"/>
      <c r="AD12" s="119"/>
      <c r="AE12" s="119"/>
    </row>
    <row r="13" spans="1:31" x14ac:dyDescent="0.25">
      <c r="A13" s="115">
        <v>2018</v>
      </c>
      <c r="B13" s="118">
        <v>1.7645533496456605</v>
      </c>
      <c r="C13" s="118">
        <v>0.22492323953401239</v>
      </c>
      <c r="D13" s="118">
        <v>1.9894765891796728</v>
      </c>
      <c r="E13" s="118">
        <v>-0.22360779906032255</v>
      </c>
      <c r="F13" s="118">
        <v>8.8618759138108343E-3</v>
      </c>
      <c r="G13" s="118">
        <v>-0.21474592314651172</v>
      </c>
      <c r="H13" s="134">
        <v>1.7747306660331612</v>
      </c>
      <c r="I13" s="118">
        <v>0.74857198864683505</v>
      </c>
      <c r="J13" s="118">
        <v>-0.90197404365877176</v>
      </c>
      <c r="K13" s="117">
        <v>1.6213286110212244</v>
      </c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19"/>
      <c r="X13" s="119"/>
      <c r="Y13" s="119"/>
      <c r="Z13" s="119"/>
      <c r="AA13" s="119"/>
      <c r="AB13" s="119"/>
      <c r="AC13" s="119"/>
      <c r="AD13" s="119"/>
      <c r="AE13" s="119"/>
    </row>
    <row r="14" spans="1:31" x14ac:dyDescent="0.25">
      <c r="A14" s="115">
        <v>2019</v>
      </c>
      <c r="B14" s="118">
        <v>0.75686115664735287</v>
      </c>
      <c r="C14" s="118">
        <v>0.39036837344089997</v>
      </c>
      <c r="D14" s="118">
        <v>1.1472295300882529</v>
      </c>
      <c r="E14" s="118">
        <v>-0.35097170795717186</v>
      </c>
      <c r="F14" s="118">
        <v>0.30900222839313751</v>
      </c>
      <c r="G14" s="118">
        <v>-4.1969479564034351E-2</v>
      </c>
      <c r="H14" s="134">
        <v>1.1052600505242185</v>
      </c>
      <c r="I14" s="118">
        <v>-0.95120845355845673</v>
      </c>
      <c r="J14" s="118">
        <v>-0.12266230798206144</v>
      </c>
      <c r="K14" s="117">
        <v>3.1389288983700317E-2</v>
      </c>
      <c r="W14" s="119"/>
      <c r="X14" s="119"/>
      <c r="Y14" s="119"/>
      <c r="Z14" s="119"/>
      <c r="AA14" s="119"/>
      <c r="AB14" s="119"/>
      <c r="AC14" s="119"/>
      <c r="AD14" s="119"/>
      <c r="AE14" s="119"/>
    </row>
    <row r="15" spans="1:31" x14ac:dyDescent="0.25">
      <c r="A15" s="115">
        <v>2020</v>
      </c>
      <c r="B15" s="118">
        <v>-3.850875244040648</v>
      </c>
      <c r="C15" s="118">
        <v>0.14629102321840012</v>
      </c>
      <c r="D15" s="118">
        <v>-3.7045842208222477</v>
      </c>
      <c r="E15" s="118">
        <v>-2.3699230525173434</v>
      </c>
      <c r="F15" s="118">
        <v>-1.8835275651104872</v>
      </c>
      <c r="G15" s="118">
        <v>-4.2534506176278306</v>
      </c>
      <c r="H15" s="134">
        <v>-7.9580348384500788</v>
      </c>
      <c r="I15" s="118">
        <v>-3.1614605987811313</v>
      </c>
      <c r="J15" s="118">
        <v>4.9324441052763781</v>
      </c>
      <c r="K15" s="117">
        <v>-6.1870513319548488</v>
      </c>
      <c r="W15" s="119"/>
      <c r="X15" s="119"/>
      <c r="Y15" s="119"/>
      <c r="Z15" s="119"/>
      <c r="AA15" s="119"/>
      <c r="AB15" s="119"/>
      <c r="AC15" s="119"/>
      <c r="AD15" s="119"/>
      <c r="AE15" s="119"/>
    </row>
    <row r="16" spans="1:31" x14ac:dyDescent="0.25">
      <c r="A16" s="115">
        <v>2021</v>
      </c>
      <c r="B16" s="152">
        <v>3.6791003433812084</v>
      </c>
      <c r="C16" s="152">
        <v>0.1157995853459302</v>
      </c>
      <c r="D16" s="152">
        <v>3.7948999287271388</v>
      </c>
      <c r="E16" s="152">
        <v>3.2643974835798686E-2</v>
      </c>
      <c r="F16" s="152">
        <v>0.90264870585023771</v>
      </c>
      <c r="G16" s="152">
        <v>0.93529268068603644</v>
      </c>
      <c r="H16" s="152">
        <v>4.7301926094131748</v>
      </c>
      <c r="I16" s="152">
        <v>2.5004666969753893</v>
      </c>
      <c r="J16" s="152">
        <v>-2.3697927637921721</v>
      </c>
      <c r="K16" s="117">
        <v>4.8608665425963986</v>
      </c>
      <c r="W16" s="119"/>
      <c r="X16" s="119"/>
      <c r="Y16" s="119"/>
      <c r="Z16" s="119"/>
      <c r="AA16" s="119"/>
      <c r="AB16" s="119"/>
      <c r="AC16" s="119"/>
      <c r="AD16" s="119"/>
      <c r="AE16" s="119"/>
    </row>
    <row r="17" spans="1:31" ht="15" customHeight="1" x14ac:dyDescent="0.25">
      <c r="A17" s="114"/>
      <c r="B17" s="195" t="s">
        <v>310</v>
      </c>
      <c r="C17" s="196"/>
      <c r="D17" s="196"/>
      <c r="E17" s="196"/>
      <c r="F17" s="196"/>
      <c r="G17" s="196"/>
      <c r="H17" s="196"/>
      <c r="I17" s="196"/>
      <c r="J17" s="196"/>
      <c r="K17" s="197"/>
      <c r="W17" s="119"/>
      <c r="X17" s="119"/>
      <c r="Y17" s="119"/>
      <c r="Z17" s="119"/>
      <c r="AA17" s="119"/>
      <c r="AB17" s="119"/>
      <c r="AC17" s="119"/>
      <c r="AD17" s="119"/>
      <c r="AE17" s="119"/>
    </row>
    <row r="18" spans="1:31" hidden="1" x14ac:dyDescent="0.25">
      <c r="A18" s="114" t="s">
        <v>298</v>
      </c>
      <c r="B18" s="118">
        <v>1.349923606823394</v>
      </c>
      <c r="C18" s="118">
        <v>1.2604057024376345E-2</v>
      </c>
      <c r="D18" s="118">
        <v>1.3625276638477704</v>
      </c>
      <c r="E18" s="118">
        <v>-0.50887564359024229</v>
      </c>
      <c r="F18" s="118">
        <v>-4.3513040199204094E-2</v>
      </c>
      <c r="G18" s="118">
        <v>-0.55238868378944639</v>
      </c>
      <c r="H18" s="133">
        <v>0.81013898005832397</v>
      </c>
      <c r="I18" s="118">
        <v>0.51148165380890454</v>
      </c>
      <c r="J18" s="118">
        <v>-0.54280158261259626</v>
      </c>
      <c r="K18" s="117">
        <v>0.77881905125463224</v>
      </c>
      <c r="W18" s="119"/>
      <c r="X18" s="119"/>
      <c r="Y18" s="119"/>
      <c r="Z18" s="119"/>
      <c r="AA18" s="119"/>
      <c r="AB18" s="119"/>
      <c r="AC18" s="119"/>
      <c r="AD18" s="119"/>
      <c r="AE18" s="119"/>
    </row>
    <row r="19" spans="1:31" hidden="1" x14ac:dyDescent="0.25">
      <c r="A19" s="114" t="s">
        <v>297</v>
      </c>
      <c r="B19" s="118">
        <v>1.1379915300525283</v>
      </c>
      <c r="C19" s="118">
        <v>8.9498539164087811E-3</v>
      </c>
      <c r="D19" s="118">
        <v>1.1469413839689371</v>
      </c>
      <c r="E19" s="118">
        <v>0.43940542369949676</v>
      </c>
      <c r="F19" s="118">
        <v>0.79108539365053554</v>
      </c>
      <c r="G19" s="118">
        <v>1.2304908173500322</v>
      </c>
      <c r="H19" s="133">
        <v>2.3774322013189693</v>
      </c>
      <c r="I19" s="118">
        <v>0.18380873258096597</v>
      </c>
      <c r="J19" s="118">
        <v>-1.6712715805864167</v>
      </c>
      <c r="K19" s="117">
        <v>0.88996935331351867</v>
      </c>
      <c r="W19" s="119"/>
      <c r="X19" s="119"/>
      <c r="Y19" s="119"/>
      <c r="Z19" s="119"/>
      <c r="AA19" s="119"/>
      <c r="AB19" s="119"/>
      <c r="AC19" s="119"/>
      <c r="AD19" s="119"/>
      <c r="AE19" s="119"/>
    </row>
    <row r="20" spans="1:31" hidden="1" x14ac:dyDescent="0.25">
      <c r="A20" s="114" t="s">
        <v>296</v>
      </c>
      <c r="B20" s="118">
        <v>0.34465307005006274</v>
      </c>
      <c r="C20" s="118">
        <v>-1.7243965320569096E-2</v>
      </c>
      <c r="D20" s="118">
        <v>0.32740910472949364</v>
      </c>
      <c r="E20" s="118">
        <v>0.57446070252172177</v>
      </c>
      <c r="F20" s="118">
        <v>-0.93590088497950941</v>
      </c>
      <c r="G20" s="118">
        <v>-0.36144018245778764</v>
      </c>
      <c r="H20" s="133">
        <v>-3.4031077728294001E-2</v>
      </c>
      <c r="I20" s="118">
        <v>0.48071394848982152</v>
      </c>
      <c r="J20" s="118">
        <v>0.48555173750275621</v>
      </c>
      <c r="K20" s="117">
        <v>0.93223460826428384</v>
      </c>
      <c r="W20" s="119"/>
      <c r="X20" s="119"/>
      <c r="Y20" s="119"/>
      <c r="Z20" s="119"/>
      <c r="AA20" s="119"/>
      <c r="AB20" s="119"/>
      <c r="AC20" s="119"/>
      <c r="AD20" s="119"/>
      <c r="AE20" s="119"/>
    </row>
    <row r="21" spans="1:31" hidden="1" x14ac:dyDescent="0.25">
      <c r="A21" s="114" t="s">
        <v>295</v>
      </c>
      <c r="B21" s="118">
        <v>0.66272383955356229</v>
      </c>
      <c r="C21" s="118">
        <v>0.15059307557582671</v>
      </c>
      <c r="D21" s="118">
        <v>0.81331691512938897</v>
      </c>
      <c r="E21" s="118">
        <v>0.66500624070626779</v>
      </c>
      <c r="F21" s="118">
        <v>1.3041478073742727</v>
      </c>
      <c r="G21" s="118">
        <v>1.9691540480805405</v>
      </c>
      <c r="H21" s="133">
        <v>2.7824709632099296</v>
      </c>
      <c r="I21" s="118">
        <v>-0.53635707631978113</v>
      </c>
      <c r="J21" s="118">
        <v>-1.1887558814182255</v>
      </c>
      <c r="K21" s="117">
        <v>1.0573580054719227</v>
      </c>
      <c r="W21" s="119"/>
      <c r="X21" s="119"/>
      <c r="Y21" s="119"/>
      <c r="Z21" s="119"/>
      <c r="AA21" s="119"/>
      <c r="AB21" s="119"/>
      <c r="AC21" s="119"/>
      <c r="AD21" s="119"/>
      <c r="AE21" s="119"/>
    </row>
    <row r="22" spans="1:31" hidden="1" x14ac:dyDescent="0.25">
      <c r="A22" s="114" t="s">
        <v>294</v>
      </c>
      <c r="B22" s="118">
        <v>0.45711543248434894</v>
      </c>
      <c r="C22" s="118">
        <v>0.6262831053615795</v>
      </c>
      <c r="D22" s="118">
        <v>1.0833985378459285</v>
      </c>
      <c r="E22" s="118">
        <v>-0.59018405436708044</v>
      </c>
      <c r="F22" s="118">
        <v>-0.44470057961629356</v>
      </c>
      <c r="G22" s="118">
        <v>-1.0348846339833739</v>
      </c>
      <c r="H22" s="133">
        <v>4.8513903862554608E-2</v>
      </c>
      <c r="I22" s="118">
        <v>0.76887769916047322</v>
      </c>
      <c r="J22" s="118">
        <v>-0.30625353216692619</v>
      </c>
      <c r="K22" s="117">
        <v>0.51113807085610152</v>
      </c>
      <c r="W22" s="119"/>
      <c r="X22" s="119"/>
      <c r="Y22" s="119"/>
      <c r="Z22" s="119"/>
      <c r="AA22" s="119"/>
      <c r="AB22" s="119"/>
      <c r="AC22" s="119"/>
      <c r="AD22" s="119"/>
      <c r="AE22" s="119"/>
    </row>
    <row r="23" spans="1:31" hidden="1" x14ac:dyDescent="0.25">
      <c r="A23" s="114" t="s">
        <v>293</v>
      </c>
      <c r="B23" s="118">
        <v>0.31035353639605923</v>
      </c>
      <c r="C23" s="118">
        <v>0.22440316084879033</v>
      </c>
      <c r="D23" s="118">
        <v>0.53475669724484953</v>
      </c>
      <c r="E23" s="118">
        <v>0.80408052905147698</v>
      </c>
      <c r="F23" s="118">
        <v>0.15115288019022605</v>
      </c>
      <c r="G23" s="118">
        <v>0.95523340924170297</v>
      </c>
      <c r="H23" s="133">
        <v>1.4899901064865526</v>
      </c>
      <c r="I23" s="118">
        <v>0.32864807328582835</v>
      </c>
      <c r="J23" s="118">
        <v>-1.4825769250788214</v>
      </c>
      <c r="K23" s="117">
        <v>0.3360612546935593</v>
      </c>
      <c r="W23" s="119"/>
      <c r="X23" s="119"/>
      <c r="Y23" s="119"/>
      <c r="Z23" s="119"/>
      <c r="AA23" s="119"/>
      <c r="AB23" s="119"/>
      <c r="AC23" s="119"/>
      <c r="AD23" s="119"/>
      <c r="AE23" s="119"/>
    </row>
    <row r="24" spans="1:31" hidden="1" x14ac:dyDescent="0.25">
      <c r="A24" s="114" t="s">
        <v>292</v>
      </c>
      <c r="B24" s="118">
        <v>0.79119193176349867</v>
      </c>
      <c r="C24" s="118">
        <v>4.5513106205906595E-2</v>
      </c>
      <c r="D24" s="118">
        <v>0.83670503796940521</v>
      </c>
      <c r="E24" s="118">
        <v>0.11879714936923853</v>
      </c>
      <c r="F24" s="118">
        <v>0.53072320278665441</v>
      </c>
      <c r="G24" s="118">
        <v>0.64952035215589299</v>
      </c>
      <c r="H24" s="133">
        <v>1.4862253901252982</v>
      </c>
      <c r="I24" s="118">
        <v>1.4453927870919966E-2</v>
      </c>
      <c r="J24" s="118">
        <v>-0.82232406076106845</v>
      </c>
      <c r="K24" s="117">
        <v>0.67835525723514967</v>
      </c>
      <c r="W24" s="119"/>
      <c r="X24" s="119"/>
      <c r="Y24" s="119"/>
      <c r="Z24" s="119"/>
      <c r="AA24" s="119"/>
      <c r="AB24" s="119"/>
      <c r="AC24" s="119"/>
      <c r="AD24" s="119"/>
      <c r="AE24" s="119"/>
    </row>
    <row r="25" spans="1:31" hidden="1" x14ac:dyDescent="0.25">
      <c r="A25" s="114" t="s">
        <v>291</v>
      </c>
      <c r="B25" s="118">
        <v>0.46535822837687985</v>
      </c>
      <c r="C25" s="118">
        <v>0.20545541260880043</v>
      </c>
      <c r="D25" s="118">
        <v>0.6708136409856803</v>
      </c>
      <c r="E25" s="118">
        <v>-0.42734337772692665</v>
      </c>
      <c r="F25" s="118">
        <v>-0.7572590281736945</v>
      </c>
      <c r="G25" s="118">
        <v>-1.184602405900621</v>
      </c>
      <c r="H25" s="133">
        <v>-0.51378876491494074</v>
      </c>
      <c r="I25" s="118">
        <v>0.29558913793795666</v>
      </c>
      <c r="J25" s="118">
        <v>0.67607792415843504</v>
      </c>
      <c r="K25" s="117">
        <v>0.45787829718145084</v>
      </c>
      <c r="W25" s="119"/>
      <c r="X25" s="119"/>
      <c r="Y25" s="119"/>
      <c r="Z25" s="119"/>
      <c r="AA25" s="119"/>
      <c r="AB25" s="119"/>
      <c r="AC25" s="119"/>
      <c r="AD25" s="119"/>
      <c r="AE25" s="119"/>
    </row>
    <row r="26" spans="1:31" hidden="1" x14ac:dyDescent="0.25">
      <c r="A26" s="114" t="s">
        <v>290</v>
      </c>
      <c r="B26" s="118">
        <v>0.42263288081622036</v>
      </c>
      <c r="C26" s="118">
        <v>0.29889360421634986</v>
      </c>
      <c r="D26" s="118">
        <v>0.72152648503257022</v>
      </c>
      <c r="E26" s="118">
        <v>0.49001209473827373</v>
      </c>
      <c r="F26" s="118">
        <v>-5.5636623558190414E-2</v>
      </c>
      <c r="G26" s="118">
        <v>0.43437547118008329</v>
      </c>
      <c r="H26" s="133">
        <v>1.1559019562126536</v>
      </c>
      <c r="I26" s="118">
        <v>-0.30283437326229617</v>
      </c>
      <c r="J26" s="118">
        <v>-0.16260645557833159</v>
      </c>
      <c r="K26" s="117">
        <v>0.69046112737202581</v>
      </c>
      <c r="W26" s="119"/>
      <c r="X26" s="119"/>
      <c r="Y26" s="119"/>
      <c r="Z26" s="119"/>
      <c r="AA26" s="119"/>
      <c r="AB26" s="119"/>
      <c r="AC26" s="119"/>
      <c r="AD26" s="119"/>
      <c r="AE26" s="119"/>
    </row>
    <row r="27" spans="1:31" hidden="1" x14ac:dyDescent="0.25">
      <c r="A27" s="114" t="s">
        <v>289</v>
      </c>
      <c r="B27" s="118">
        <v>0.62973610345536013</v>
      </c>
      <c r="C27" s="118">
        <v>0.2435301680946928</v>
      </c>
      <c r="D27" s="118">
        <v>0.87326627155005299</v>
      </c>
      <c r="E27" s="118">
        <v>-0.23689823499317236</v>
      </c>
      <c r="F27" s="118">
        <v>0.35059158838533205</v>
      </c>
      <c r="G27" s="118">
        <v>0.11369335339215969</v>
      </c>
      <c r="H27" s="133">
        <v>0.98695962494221268</v>
      </c>
      <c r="I27" s="118">
        <v>-0.43588547787426124</v>
      </c>
      <c r="J27" s="118">
        <v>-0.28085865270638027</v>
      </c>
      <c r="K27" s="117">
        <v>0.27021549436157127</v>
      </c>
      <c r="W27" s="119"/>
      <c r="X27" s="119"/>
      <c r="Y27" s="119"/>
      <c r="Z27" s="119"/>
      <c r="AA27" s="119"/>
      <c r="AB27" s="119"/>
      <c r="AC27" s="119"/>
      <c r="AD27" s="119"/>
      <c r="AE27" s="119"/>
    </row>
    <row r="28" spans="1:31" hidden="1" x14ac:dyDescent="0.25">
      <c r="A28" s="114" t="s">
        <v>288</v>
      </c>
      <c r="B28" s="118">
        <v>0.27474877318744911</v>
      </c>
      <c r="C28" s="118">
        <v>0.13450101886300878</v>
      </c>
      <c r="D28" s="118">
        <v>0.40924979205045786</v>
      </c>
      <c r="E28" s="118">
        <v>0.59547339225455487</v>
      </c>
      <c r="F28" s="118">
        <v>-0.74245732529143216</v>
      </c>
      <c r="G28" s="118">
        <v>-0.14698393303687729</v>
      </c>
      <c r="H28" s="133">
        <v>0.26226585901358057</v>
      </c>
      <c r="I28" s="118">
        <v>0.327957357423109</v>
      </c>
      <c r="J28" s="118">
        <v>-0.19487460260525463</v>
      </c>
      <c r="K28" s="117">
        <v>0.39534861383143499</v>
      </c>
      <c r="W28" s="119"/>
      <c r="X28" s="119"/>
      <c r="Y28" s="119"/>
      <c r="Z28" s="119"/>
      <c r="AA28" s="119"/>
      <c r="AB28" s="119"/>
      <c r="AC28" s="119"/>
      <c r="AD28" s="119"/>
      <c r="AE28" s="119"/>
    </row>
    <row r="29" spans="1:31" hidden="1" x14ac:dyDescent="0.25">
      <c r="A29" s="114" t="s">
        <v>287</v>
      </c>
      <c r="B29" s="118">
        <v>0.22433569472374121</v>
      </c>
      <c r="C29" s="118">
        <v>0.11789321318521066</v>
      </c>
      <c r="D29" s="118">
        <v>0.34222890790895188</v>
      </c>
      <c r="E29" s="118">
        <v>-7.2489504671287605E-2</v>
      </c>
      <c r="F29" s="118">
        <v>0.34612288659452983</v>
      </c>
      <c r="G29" s="118">
        <v>0.27363338192324221</v>
      </c>
      <c r="H29" s="133">
        <v>0.61586228983219415</v>
      </c>
      <c r="I29" s="118">
        <v>0.51184853863517821</v>
      </c>
      <c r="J29" s="118">
        <v>-0.31854595819435999</v>
      </c>
      <c r="K29" s="117">
        <v>0.80916487027301254</v>
      </c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hidden="1" x14ac:dyDescent="0.25">
      <c r="A30" s="114" t="s">
        <v>286</v>
      </c>
      <c r="B30" s="118">
        <v>0.22666445100656973</v>
      </c>
      <c r="C30" s="118">
        <v>0.1986293087918917</v>
      </c>
      <c r="D30" s="118">
        <v>0.4252937597984614</v>
      </c>
      <c r="E30" s="118">
        <v>0.43178704952143321</v>
      </c>
      <c r="F30" s="118">
        <v>0.56342100200005929</v>
      </c>
      <c r="G30" s="118">
        <v>0.9952080515214925</v>
      </c>
      <c r="H30" s="133">
        <v>1.4205018113199539</v>
      </c>
      <c r="I30" s="118">
        <v>0.50823591403736412</v>
      </c>
      <c r="J30" s="118">
        <v>-1.2312129255302497</v>
      </c>
      <c r="K30" s="117">
        <v>0.69752479982706839</v>
      </c>
      <c r="W30" s="119"/>
      <c r="X30" s="119"/>
      <c r="Y30" s="119"/>
      <c r="Z30" s="119"/>
      <c r="AA30" s="119"/>
      <c r="AB30" s="119"/>
      <c r="AC30" s="119"/>
      <c r="AD30" s="119"/>
      <c r="AE30" s="119"/>
    </row>
    <row r="31" spans="1:31" hidden="1" x14ac:dyDescent="0.25">
      <c r="A31" s="114" t="s">
        <v>285</v>
      </c>
      <c r="B31" s="118">
        <v>-6.6342473717758504E-2</v>
      </c>
      <c r="C31" s="118">
        <v>3.8571295813836406E-2</v>
      </c>
      <c r="D31" s="118">
        <v>-2.7771177903922098E-2</v>
      </c>
      <c r="E31" s="118">
        <v>0.40950238128786109</v>
      </c>
      <c r="F31" s="118">
        <v>-0.24875208272893146</v>
      </c>
      <c r="G31" s="118">
        <v>0.16075029855892964</v>
      </c>
      <c r="H31" s="133">
        <v>0.13297912065500755</v>
      </c>
      <c r="I31" s="118">
        <v>0.12962779741758546</v>
      </c>
      <c r="J31" s="118">
        <v>0.25746888058412803</v>
      </c>
      <c r="K31" s="117">
        <v>0.52007579865672104</v>
      </c>
      <c r="W31" s="119"/>
      <c r="X31" s="119"/>
      <c r="Y31" s="119"/>
      <c r="Z31" s="119"/>
      <c r="AA31" s="119"/>
      <c r="AB31" s="119"/>
      <c r="AC31" s="119"/>
      <c r="AD31" s="119"/>
      <c r="AE31" s="119"/>
    </row>
    <row r="32" spans="1:31" hidden="1" x14ac:dyDescent="0.25">
      <c r="A32" s="114" t="s">
        <v>284</v>
      </c>
      <c r="B32" s="118">
        <v>1.5317850823113044E-2</v>
      </c>
      <c r="C32" s="118">
        <v>7.7410713844758963E-2</v>
      </c>
      <c r="D32" s="118">
        <v>9.2728564667872007E-2</v>
      </c>
      <c r="E32" s="118">
        <v>0.18576365950665472</v>
      </c>
      <c r="F32" s="118">
        <v>-1.1233284486922936</v>
      </c>
      <c r="G32" s="118">
        <v>-0.9375647891856389</v>
      </c>
      <c r="H32" s="133">
        <v>-0.84483622451776685</v>
      </c>
      <c r="I32" s="118">
        <v>0.23643562387473585</v>
      </c>
      <c r="J32" s="118">
        <v>1.2361528234941328</v>
      </c>
      <c r="K32" s="117">
        <v>0.62775222285110166</v>
      </c>
      <c r="W32" s="119"/>
      <c r="X32" s="119"/>
      <c r="Y32" s="119"/>
      <c r="Z32" s="119"/>
      <c r="AA32" s="119"/>
      <c r="AB32" s="119"/>
      <c r="AC32" s="119"/>
      <c r="AD32" s="119"/>
      <c r="AE32" s="119"/>
    </row>
    <row r="33" spans="1:31" hidden="1" x14ac:dyDescent="0.25">
      <c r="A33" s="114" t="s">
        <v>283</v>
      </c>
      <c r="B33" s="118">
        <v>8.8279490952234349E-2</v>
      </c>
      <c r="C33" s="118">
        <v>0.11438379658922286</v>
      </c>
      <c r="D33" s="118">
        <v>0.20266328754145721</v>
      </c>
      <c r="E33" s="118">
        <v>-0.36029074624250901</v>
      </c>
      <c r="F33" s="118">
        <v>-2.6202816354662838E-2</v>
      </c>
      <c r="G33" s="118">
        <v>-0.38649356259717182</v>
      </c>
      <c r="H33" s="133">
        <v>-0.18383027505571461</v>
      </c>
      <c r="I33" s="118">
        <v>0.74364253780575285</v>
      </c>
      <c r="J33" s="118">
        <v>-0.6905292780006046</v>
      </c>
      <c r="K33" s="117">
        <v>-0.13071701525056645</v>
      </c>
      <c r="W33" s="119"/>
      <c r="X33" s="119"/>
      <c r="Y33" s="119"/>
      <c r="Z33" s="119"/>
      <c r="AA33" s="119"/>
      <c r="AB33" s="119"/>
      <c r="AC33" s="119"/>
      <c r="AD33" s="119"/>
      <c r="AE33" s="119"/>
    </row>
    <row r="34" spans="1:31" hidden="1" x14ac:dyDescent="0.25">
      <c r="A34" s="114" t="s">
        <v>282</v>
      </c>
      <c r="B34" s="118">
        <v>0.2485445613995059</v>
      </c>
      <c r="C34" s="118">
        <v>0.11463551457622399</v>
      </c>
      <c r="D34" s="118">
        <v>0.36318007597572988</v>
      </c>
      <c r="E34" s="118">
        <v>-0.60976907920576906</v>
      </c>
      <c r="F34" s="118">
        <v>0.92518730324003962</v>
      </c>
      <c r="G34" s="118">
        <v>0.31541822403427056</v>
      </c>
      <c r="H34" s="133">
        <v>0.67859830001000043</v>
      </c>
      <c r="I34" s="118">
        <v>-1.0792010312639728</v>
      </c>
      <c r="J34" s="118">
        <v>0.72141421875080192</v>
      </c>
      <c r="K34" s="117">
        <v>0.32081148749682953</v>
      </c>
      <c r="W34" s="119"/>
      <c r="X34" s="119"/>
      <c r="Y34" s="119"/>
      <c r="Z34" s="119"/>
      <c r="AA34" s="119"/>
      <c r="AB34" s="119"/>
      <c r="AC34" s="119"/>
      <c r="AD34" s="119"/>
      <c r="AE34" s="119"/>
    </row>
    <row r="35" spans="1:31" hidden="1" x14ac:dyDescent="0.25">
      <c r="A35" s="114" t="s">
        <v>281</v>
      </c>
      <c r="B35" s="118">
        <v>0.19662566525335001</v>
      </c>
      <c r="C35" s="118">
        <v>4.2458033624413929E-2</v>
      </c>
      <c r="D35" s="118">
        <v>0.23908369887776393</v>
      </c>
      <c r="E35" s="118">
        <v>-1.3457415172633288E-2</v>
      </c>
      <c r="F35" s="118">
        <v>-0.41204857539231871</v>
      </c>
      <c r="G35" s="118">
        <v>-0.42550599056495197</v>
      </c>
      <c r="H35" s="133">
        <v>-0.18642229168718805</v>
      </c>
      <c r="I35" s="118">
        <v>1.0448267630274233</v>
      </c>
      <c r="J35" s="118">
        <v>-0.57114801557056605</v>
      </c>
      <c r="K35" s="117">
        <v>0.28725645576966918</v>
      </c>
      <c r="W35" s="119"/>
      <c r="X35" s="119"/>
      <c r="Y35" s="119"/>
      <c r="Z35" s="119"/>
      <c r="AA35" s="119"/>
      <c r="AB35" s="119"/>
      <c r="AC35" s="119"/>
      <c r="AD35" s="119"/>
      <c r="AE35" s="119"/>
    </row>
    <row r="36" spans="1:31" hidden="1" x14ac:dyDescent="0.25">
      <c r="A36" s="114" t="s">
        <v>280</v>
      </c>
      <c r="B36" s="118">
        <v>0.18531037813896634</v>
      </c>
      <c r="C36" s="118">
        <v>8.6641129949922915E-2</v>
      </c>
      <c r="D36" s="118">
        <v>0.27195150808888924</v>
      </c>
      <c r="E36" s="118">
        <v>0.53911480548100854</v>
      </c>
      <c r="F36" s="118">
        <v>-1.5884278068946225E-2</v>
      </c>
      <c r="G36" s="118">
        <v>0.52323052741206233</v>
      </c>
      <c r="H36" s="130">
        <v>0.79518203550095157</v>
      </c>
      <c r="I36" s="118">
        <v>0.5548970475108439</v>
      </c>
      <c r="J36" s="118">
        <v>-0.46016340344587348</v>
      </c>
      <c r="K36" s="117">
        <v>0.88991567956592199</v>
      </c>
      <c r="W36" s="119"/>
      <c r="X36" s="119"/>
      <c r="Y36" s="119"/>
      <c r="Z36" s="119"/>
      <c r="AA36" s="119"/>
      <c r="AB36" s="119"/>
      <c r="AC36" s="119"/>
      <c r="AD36" s="119"/>
      <c r="AE36" s="119"/>
    </row>
    <row r="37" spans="1:31" hidden="1" x14ac:dyDescent="0.25">
      <c r="A37" s="114" t="s">
        <v>279</v>
      </c>
      <c r="B37" s="118">
        <v>0.67049881398853928</v>
      </c>
      <c r="C37" s="118">
        <v>-0.33318996425104125</v>
      </c>
      <c r="D37" s="118">
        <v>0.33730884973749803</v>
      </c>
      <c r="E37" s="118">
        <v>-8.2119090988725885E-2</v>
      </c>
      <c r="F37" s="118">
        <v>2.0507561511707455</v>
      </c>
      <c r="G37" s="118">
        <v>1.9686370601820196</v>
      </c>
      <c r="H37" s="130">
        <v>2.3059459099195174</v>
      </c>
      <c r="I37" s="118">
        <v>0.11109922752197993</v>
      </c>
      <c r="J37" s="118">
        <v>-1.5839464762929136</v>
      </c>
      <c r="K37" s="117">
        <v>0.833098661148584</v>
      </c>
      <c r="W37" s="119"/>
      <c r="X37" s="119"/>
      <c r="Y37" s="119"/>
      <c r="Z37" s="119"/>
      <c r="AA37" s="119"/>
      <c r="AB37" s="119"/>
      <c r="AC37" s="119"/>
      <c r="AD37" s="119"/>
      <c r="AE37" s="119"/>
    </row>
    <row r="38" spans="1:31" hidden="1" x14ac:dyDescent="0.25">
      <c r="A38" s="114" t="s">
        <v>278</v>
      </c>
      <c r="B38" s="118">
        <v>0.21479053294400605</v>
      </c>
      <c r="C38" s="118">
        <v>-4.1735338895223561E-3</v>
      </c>
      <c r="D38" s="118">
        <v>0.21061699905448369</v>
      </c>
      <c r="E38" s="118">
        <v>-0.11612821710197756</v>
      </c>
      <c r="F38" s="118">
        <v>-2.2974632419250995</v>
      </c>
      <c r="G38" s="118">
        <v>-2.4135914590270771</v>
      </c>
      <c r="H38" s="130">
        <v>-2.2029744599725936</v>
      </c>
      <c r="I38" s="118">
        <v>0.2887907908366214</v>
      </c>
      <c r="J38" s="118">
        <v>0.89288620013395881</v>
      </c>
      <c r="K38" s="117">
        <v>-1.0212974690020133</v>
      </c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9"/>
      <c r="X38" s="119"/>
      <c r="Y38" s="119"/>
      <c r="Z38" s="119"/>
      <c r="AA38" s="119"/>
      <c r="AB38" s="119"/>
      <c r="AC38" s="119"/>
      <c r="AD38" s="119"/>
      <c r="AE38" s="119"/>
    </row>
    <row r="39" spans="1:31" hidden="1" x14ac:dyDescent="0.25">
      <c r="A39" s="114" t="s">
        <v>277</v>
      </c>
      <c r="B39" s="118">
        <v>0.31278441718659733</v>
      </c>
      <c r="C39" s="118">
        <v>9.4749850415475397E-3</v>
      </c>
      <c r="D39" s="118">
        <v>0.32225940222814486</v>
      </c>
      <c r="E39" s="118">
        <v>0.4854125025110595</v>
      </c>
      <c r="F39" s="118">
        <v>-3.5454484244329225E-2</v>
      </c>
      <c r="G39" s="118">
        <v>0.44995801826673026</v>
      </c>
      <c r="H39" s="130">
        <v>0.77221742049487507</v>
      </c>
      <c r="I39" s="118">
        <v>-0.24748827120580857</v>
      </c>
      <c r="J39" s="118">
        <v>-1.5413916724461825E-3</v>
      </c>
      <c r="K39" s="117">
        <v>0.52318775761662051</v>
      </c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9"/>
      <c r="X39" s="119"/>
      <c r="Y39" s="119"/>
      <c r="Z39" s="119"/>
      <c r="AA39" s="119"/>
      <c r="AB39" s="119"/>
      <c r="AC39" s="119"/>
      <c r="AD39" s="119"/>
      <c r="AE39" s="119"/>
    </row>
    <row r="40" spans="1:31" hidden="1" x14ac:dyDescent="0.25">
      <c r="A40" s="114" t="s">
        <v>276</v>
      </c>
      <c r="B40" s="118">
        <v>0.26169738926862496</v>
      </c>
      <c r="C40" s="118">
        <v>0.13142244368233832</v>
      </c>
      <c r="D40" s="118">
        <v>0.39311983295096331</v>
      </c>
      <c r="E40" s="118">
        <v>-0.30054950536862596</v>
      </c>
      <c r="F40" s="118">
        <v>0.68489002615912342</v>
      </c>
      <c r="G40" s="118">
        <v>0.38434052079049746</v>
      </c>
      <c r="H40" s="130">
        <v>0.77746035374146083</v>
      </c>
      <c r="I40" s="118">
        <v>-0.17014273771375321</v>
      </c>
      <c r="J40" s="118">
        <v>-0.17249266942228625</v>
      </c>
      <c r="K40" s="117">
        <v>0.43482494660542137</v>
      </c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9"/>
      <c r="X40" s="119"/>
      <c r="Y40" s="119"/>
      <c r="Z40" s="119"/>
      <c r="AA40" s="119"/>
      <c r="AB40" s="119"/>
      <c r="AC40" s="119"/>
      <c r="AD40" s="119"/>
      <c r="AE40" s="119"/>
    </row>
    <row r="41" spans="1:31" hidden="1" x14ac:dyDescent="0.25">
      <c r="A41" s="114" t="s">
        <v>275</v>
      </c>
      <c r="B41" s="118">
        <v>-0.2800462026267474</v>
      </c>
      <c r="C41" s="118">
        <v>8.8330108616018033E-2</v>
      </c>
      <c r="D41" s="118">
        <v>-0.19171609401072937</v>
      </c>
      <c r="E41" s="118">
        <v>-8.9203842733926092E-2</v>
      </c>
      <c r="F41" s="118">
        <v>-0.77294432158505422</v>
      </c>
      <c r="G41" s="118">
        <v>-0.86214816431898034</v>
      </c>
      <c r="H41" s="130">
        <v>-1.0538642583297098</v>
      </c>
      <c r="I41" s="118">
        <v>0.67256997260639395</v>
      </c>
      <c r="J41" s="118">
        <v>0.65232057946211364</v>
      </c>
      <c r="K41" s="117">
        <v>0.27102629373879805</v>
      </c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9"/>
      <c r="X41" s="119"/>
      <c r="Y41" s="119"/>
      <c r="Z41" s="119"/>
      <c r="AA41" s="119"/>
      <c r="AB41" s="119"/>
      <c r="AC41" s="119"/>
      <c r="AD41" s="119"/>
      <c r="AE41" s="119"/>
    </row>
    <row r="42" spans="1:31" hidden="1" x14ac:dyDescent="0.25">
      <c r="A42" s="114" t="s">
        <v>274</v>
      </c>
      <c r="B42" s="118">
        <v>9.5977825178920409E-2</v>
      </c>
      <c r="C42" s="118">
        <v>0.24718623492179642</v>
      </c>
      <c r="D42" s="118">
        <v>0.34316406010071682</v>
      </c>
      <c r="E42" s="118">
        <v>0.24234254178260917</v>
      </c>
      <c r="F42" s="118">
        <v>-1.6278296214718679</v>
      </c>
      <c r="G42" s="118">
        <v>-1.3854870796892587</v>
      </c>
      <c r="H42" s="130">
        <v>-1.0423230195885418</v>
      </c>
      <c r="I42" s="118">
        <v>0.58866180118246847</v>
      </c>
      <c r="J42" s="118">
        <v>0.4224659897607369</v>
      </c>
      <c r="K42" s="117">
        <v>-3.1195228645336637E-2</v>
      </c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9"/>
      <c r="X42" s="119"/>
      <c r="Y42" s="119"/>
      <c r="Z42" s="119"/>
      <c r="AA42" s="119"/>
      <c r="AB42" s="119"/>
      <c r="AC42" s="119"/>
      <c r="AD42" s="119"/>
      <c r="AE42" s="119"/>
    </row>
    <row r="43" spans="1:31" hidden="1" x14ac:dyDescent="0.25">
      <c r="A43" s="114" t="s">
        <v>273</v>
      </c>
      <c r="B43" s="118">
        <v>0.38010292947836005</v>
      </c>
      <c r="C43" s="118">
        <v>7.2369789720992825E-2</v>
      </c>
      <c r="D43" s="118">
        <v>0.45247271919935289</v>
      </c>
      <c r="E43" s="118">
        <v>-1.0738881542596841</v>
      </c>
      <c r="F43" s="118">
        <v>1.6665431123537326</v>
      </c>
      <c r="G43" s="118">
        <v>0.59265495809404856</v>
      </c>
      <c r="H43" s="130">
        <v>1.0451276772934015</v>
      </c>
      <c r="I43" s="118">
        <v>-1.3812303238551422</v>
      </c>
      <c r="J43" s="118">
        <v>0.30601460248654111</v>
      </c>
      <c r="K43" s="117">
        <v>-3.0088044075199605E-2</v>
      </c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9"/>
      <c r="X43" s="119"/>
      <c r="Y43" s="119"/>
      <c r="Z43" s="119"/>
      <c r="AA43" s="119"/>
      <c r="AB43" s="119"/>
      <c r="AC43" s="119"/>
      <c r="AD43" s="119"/>
      <c r="AE43" s="119"/>
    </row>
    <row r="44" spans="1:31" hidden="1" x14ac:dyDescent="0.25">
      <c r="A44" s="114" t="s">
        <v>272</v>
      </c>
      <c r="B44" s="118">
        <v>0.18574281671557166</v>
      </c>
      <c r="C44" s="118">
        <v>-0.12188264036295303</v>
      </c>
      <c r="D44" s="118">
        <v>6.3860176352618633E-2</v>
      </c>
      <c r="E44" s="118">
        <v>0.44503650420438046</v>
      </c>
      <c r="F44" s="118">
        <v>0.12818196022385908</v>
      </c>
      <c r="G44" s="118">
        <v>0.57321846442823954</v>
      </c>
      <c r="H44" s="130">
        <v>0.63707864078085819</v>
      </c>
      <c r="I44" s="118">
        <v>-0.53110444756683639</v>
      </c>
      <c r="J44" s="118">
        <v>-8.7680336685038385E-2</v>
      </c>
      <c r="K44" s="117">
        <v>1.829385652898341E-2</v>
      </c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9"/>
      <c r="X44" s="119"/>
      <c r="Y44" s="119"/>
      <c r="Z44" s="119"/>
      <c r="AA44" s="119"/>
      <c r="AB44" s="119"/>
      <c r="AC44" s="119"/>
      <c r="AD44" s="119"/>
      <c r="AE44" s="119"/>
    </row>
    <row r="45" spans="1:31" hidden="1" x14ac:dyDescent="0.25">
      <c r="A45" s="114" t="s">
        <v>271</v>
      </c>
      <c r="B45" s="118">
        <v>-0.21914728687805438</v>
      </c>
      <c r="C45" s="118">
        <v>-1.1881768154512093E-2</v>
      </c>
      <c r="D45" s="118">
        <v>-0.23102905503256646</v>
      </c>
      <c r="E45" s="118">
        <v>-6.2120229240579292E-2</v>
      </c>
      <c r="F45" s="118">
        <v>1.0913413641398864</v>
      </c>
      <c r="G45" s="118">
        <v>1.029221134899307</v>
      </c>
      <c r="H45" s="130">
        <v>0.79819207986674057</v>
      </c>
      <c r="I45" s="118">
        <v>0.26885181367006955</v>
      </c>
      <c r="J45" s="118">
        <v>-0.56626259325577766</v>
      </c>
      <c r="K45" s="117">
        <v>0.5007813002810324</v>
      </c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9"/>
      <c r="X45" s="119"/>
      <c r="Y45" s="119"/>
      <c r="Z45" s="119"/>
      <c r="AA45" s="119"/>
      <c r="AB45" s="119"/>
      <c r="AC45" s="119"/>
      <c r="AD45" s="119"/>
      <c r="AE45" s="119"/>
    </row>
    <row r="46" spans="1:31" hidden="1" x14ac:dyDescent="0.25">
      <c r="A46" s="114" t="s">
        <v>270</v>
      </c>
      <c r="B46" s="118">
        <v>0.74561827357498733</v>
      </c>
      <c r="C46" s="118">
        <v>-6.2893165503819112E-2</v>
      </c>
      <c r="D46" s="118">
        <v>0.68272510807116826</v>
      </c>
      <c r="E46" s="118">
        <v>-0.45811774399725591</v>
      </c>
      <c r="F46" s="118">
        <v>-0.2977196362755134</v>
      </c>
      <c r="G46" s="118">
        <v>-0.75583738027276937</v>
      </c>
      <c r="H46" s="130">
        <v>-7.3112272201601103E-2</v>
      </c>
      <c r="I46" s="118">
        <v>0.89893084012478386</v>
      </c>
      <c r="J46" s="118">
        <v>-0.36332605862527656</v>
      </c>
      <c r="K46" s="117">
        <v>0.46249250929790631</v>
      </c>
      <c r="W46" s="119"/>
      <c r="X46" s="119"/>
      <c r="Y46" s="119"/>
      <c r="Z46" s="119"/>
      <c r="AA46" s="119"/>
      <c r="AB46" s="119"/>
      <c r="AC46" s="119"/>
      <c r="AD46" s="119"/>
      <c r="AE46" s="119"/>
    </row>
    <row r="47" spans="1:31" hidden="1" x14ac:dyDescent="0.25">
      <c r="A47" s="114" t="s">
        <v>269</v>
      </c>
      <c r="B47" s="118">
        <v>0.53104087495626795</v>
      </c>
      <c r="C47" s="118">
        <v>-1.8523636390775082E-3</v>
      </c>
      <c r="D47" s="118">
        <v>0.52918851131719047</v>
      </c>
      <c r="E47" s="118">
        <v>0.28538855823598452</v>
      </c>
      <c r="F47" s="118">
        <v>-1.1262634213451699</v>
      </c>
      <c r="G47" s="118">
        <v>-0.84087486310918536</v>
      </c>
      <c r="H47" s="130">
        <v>-0.31168635179199489</v>
      </c>
      <c r="I47" s="118">
        <v>-0.60815799543546822</v>
      </c>
      <c r="J47" s="118">
        <v>1.059382908585486</v>
      </c>
      <c r="K47" s="117">
        <v>0.13953856135802289</v>
      </c>
      <c r="W47" s="119"/>
      <c r="X47" s="119"/>
      <c r="Y47" s="119"/>
      <c r="Z47" s="119"/>
      <c r="AA47" s="119"/>
      <c r="AB47" s="119"/>
      <c r="AC47" s="119"/>
      <c r="AD47" s="119"/>
      <c r="AE47" s="119"/>
    </row>
    <row r="48" spans="1:31" hidden="1" x14ac:dyDescent="0.25">
      <c r="A48" s="114" t="s">
        <v>268</v>
      </c>
      <c r="B48" s="118">
        <v>0.50905245491360551</v>
      </c>
      <c r="C48" s="118">
        <v>1.8867440489024471E-4</v>
      </c>
      <c r="D48" s="118">
        <v>0.50924112931849574</v>
      </c>
      <c r="E48" s="118">
        <v>0.19368266937184556</v>
      </c>
      <c r="F48" s="118">
        <v>0.16470854134757931</v>
      </c>
      <c r="G48" s="118">
        <v>0.35839121071942487</v>
      </c>
      <c r="H48" s="130">
        <v>0.86763234003792067</v>
      </c>
      <c r="I48" s="118">
        <v>0.8968845036990597</v>
      </c>
      <c r="J48" s="118">
        <v>-1.2323090352645081</v>
      </c>
      <c r="K48" s="117">
        <v>0.53220780847247218</v>
      </c>
      <c r="W48" s="119"/>
      <c r="X48" s="119"/>
      <c r="Y48" s="119"/>
      <c r="Z48" s="119"/>
      <c r="AA48" s="119"/>
      <c r="AB48" s="119"/>
      <c r="AC48" s="119"/>
      <c r="AD48" s="119"/>
      <c r="AE48" s="119"/>
    </row>
    <row r="49" spans="1:12" hidden="1" x14ac:dyDescent="0.25">
      <c r="A49" s="114" t="s">
        <v>267</v>
      </c>
      <c r="B49" s="118">
        <v>0.7675676748159761</v>
      </c>
      <c r="C49" s="118">
        <v>0.16569907249200627</v>
      </c>
      <c r="D49" s="118">
        <v>0.93326674730798231</v>
      </c>
      <c r="E49" s="118">
        <v>-8.253592198054592E-2</v>
      </c>
      <c r="F49" s="118">
        <v>0.33367434900231896</v>
      </c>
      <c r="G49" s="118">
        <v>0.25113842702177303</v>
      </c>
      <c r="H49" s="130">
        <v>1.1844051743297555</v>
      </c>
      <c r="I49" s="118">
        <v>-0.63921138908301289</v>
      </c>
      <c r="J49" s="118">
        <v>7.0046847568762588E-2</v>
      </c>
      <c r="K49" s="117">
        <v>0.61524063281550512</v>
      </c>
    </row>
    <row r="50" spans="1:12" hidden="1" x14ac:dyDescent="0.25">
      <c r="A50" s="114" t="s">
        <v>266</v>
      </c>
      <c r="B50" s="118">
        <v>7.2847644862223587E-2</v>
      </c>
      <c r="C50" s="118">
        <v>0.1602044855100315</v>
      </c>
      <c r="D50" s="118">
        <v>0.23305213037225508</v>
      </c>
      <c r="E50" s="118">
        <v>-0.19179773784598095</v>
      </c>
      <c r="F50" s="118">
        <v>-0.34552428033833621</v>
      </c>
      <c r="G50" s="118">
        <v>-0.53732201818431713</v>
      </c>
      <c r="H50" s="130">
        <v>-0.30426988781206205</v>
      </c>
      <c r="I50" s="118">
        <v>9.9884540567162075E-2</v>
      </c>
      <c r="J50" s="118">
        <v>-0.15460125709587486</v>
      </c>
      <c r="K50" s="117">
        <v>-0.3589866043407749</v>
      </c>
    </row>
    <row r="51" spans="1:12" hidden="1" x14ac:dyDescent="0.25">
      <c r="A51" s="114" t="s">
        <v>265</v>
      </c>
      <c r="B51" s="118">
        <v>2.2491327929361755E-3</v>
      </c>
      <c r="C51" s="118">
        <v>-0.10412828610521263</v>
      </c>
      <c r="D51" s="118">
        <v>-0.10187915331227645</v>
      </c>
      <c r="E51" s="118">
        <v>-8.5453257950290032E-2</v>
      </c>
      <c r="F51" s="118">
        <v>1.3806036551337277</v>
      </c>
      <c r="G51" s="118">
        <v>1.2951503971834377</v>
      </c>
      <c r="H51" s="130">
        <v>1.1932712438711612</v>
      </c>
      <c r="I51" s="118">
        <v>1.1041448877783193</v>
      </c>
      <c r="J51" s="118">
        <v>-1.1030844127702495</v>
      </c>
      <c r="K51" s="117">
        <v>1.1943317188792313</v>
      </c>
    </row>
    <row r="52" spans="1:12" hidden="1" x14ac:dyDescent="0.25">
      <c r="A52" s="114" t="s">
        <v>264</v>
      </c>
      <c r="B52" s="118">
        <v>0.40538909308745791</v>
      </c>
      <c r="C52" s="118">
        <v>2.1872621045318473E-2</v>
      </c>
      <c r="D52" s="118">
        <v>0.42726171413277636</v>
      </c>
      <c r="E52" s="118">
        <v>-0.49362900856546277</v>
      </c>
      <c r="F52" s="118">
        <v>-0.97030467851326296</v>
      </c>
      <c r="G52" s="118">
        <v>-1.4639336870787258</v>
      </c>
      <c r="H52" s="130">
        <v>-1.0366719729459495</v>
      </c>
      <c r="I52" s="118">
        <v>0.65185477918020462</v>
      </c>
      <c r="J52" s="118">
        <v>0.73264443343910479</v>
      </c>
      <c r="K52" s="117">
        <v>0.34782723967336016</v>
      </c>
    </row>
    <row r="53" spans="1:12" hidden="1" x14ac:dyDescent="0.25">
      <c r="A53" s="114" t="s">
        <v>263</v>
      </c>
      <c r="B53" s="118">
        <v>-0.1955472800759612</v>
      </c>
      <c r="C53" s="118">
        <v>0.20559583207469265</v>
      </c>
      <c r="D53" s="118">
        <v>1.0048551998731448E-2</v>
      </c>
      <c r="E53" s="118">
        <v>0.27975394449222973</v>
      </c>
      <c r="F53" s="118">
        <v>0.19291494928887162</v>
      </c>
      <c r="G53" s="118">
        <v>0.47266889378110133</v>
      </c>
      <c r="H53" s="130">
        <v>0.48271744577983278</v>
      </c>
      <c r="I53" s="118">
        <v>-1.9779113438166895</v>
      </c>
      <c r="J53" s="118">
        <v>0.31890817143239819</v>
      </c>
      <c r="K53" s="117">
        <v>-1.1762857266044586</v>
      </c>
      <c r="L53" s="119"/>
    </row>
    <row r="54" spans="1:12" hidden="1" x14ac:dyDescent="0.25">
      <c r="A54" s="114" t="s">
        <v>262</v>
      </c>
      <c r="B54" s="118">
        <v>0.61151201927304644</v>
      </c>
      <c r="C54" s="118">
        <v>0.1112825935531767</v>
      </c>
      <c r="D54" s="118">
        <v>0.72279461282622315</v>
      </c>
      <c r="E54" s="118">
        <v>-0.2179809696426569</v>
      </c>
      <c r="F54" s="118">
        <v>1.1663500338514703</v>
      </c>
      <c r="G54" s="118">
        <v>0.94836906420881339</v>
      </c>
      <c r="H54" s="130">
        <v>1.6711636770350364</v>
      </c>
      <c r="I54" s="118">
        <v>-6.5254220887279429E-3</v>
      </c>
      <c r="J54" s="118">
        <v>-1.1860379360979802</v>
      </c>
      <c r="K54" s="117">
        <v>0.47860031884832832</v>
      </c>
      <c r="L54" s="119"/>
    </row>
    <row r="55" spans="1:12" x14ac:dyDescent="0.25">
      <c r="A55" s="114" t="s">
        <v>261</v>
      </c>
      <c r="B55" s="118">
        <v>0.10590742287866878</v>
      </c>
      <c r="C55" s="118">
        <v>0.16767377238912279</v>
      </c>
      <c r="D55" s="118">
        <v>0.27358119526779157</v>
      </c>
      <c r="E55" s="118">
        <v>0.2958981760723719</v>
      </c>
      <c r="F55" s="118">
        <v>-0.92232072690366929</v>
      </c>
      <c r="G55" s="118">
        <v>-0.62642255083129739</v>
      </c>
      <c r="H55" s="130">
        <v>-0.35284135556350582</v>
      </c>
      <c r="I55" s="118">
        <v>-5.9478560204788609E-2</v>
      </c>
      <c r="J55" s="118">
        <v>0.54498161224508201</v>
      </c>
      <c r="K55" s="117">
        <v>0.13266169647678761</v>
      </c>
      <c r="L55" s="119"/>
    </row>
    <row r="56" spans="1:12" x14ac:dyDescent="0.25">
      <c r="A56" s="114" t="s">
        <v>260</v>
      </c>
      <c r="B56" s="118">
        <v>0.47771555623708523</v>
      </c>
      <c r="C56" s="118">
        <v>4.5947681591431935E-2</v>
      </c>
      <c r="D56" s="118">
        <v>0.5236632378285172</v>
      </c>
      <c r="E56" s="118">
        <v>-0.62357453470534452</v>
      </c>
      <c r="F56" s="118">
        <v>-0.65183339249541061</v>
      </c>
      <c r="G56" s="118">
        <v>-1.2754079272007552</v>
      </c>
      <c r="H56" s="130">
        <v>-0.75174468937223804</v>
      </c>
      <c r="I56" s="118">
        <v>5.1296340555103778E-2</v>
      </c>
      <c r="J56" s="118">
        <v>0.81109757297943375</v>
      </c>
      <c r="K56" s="117">
        <v>0.11064922416229961</v>
      </c>
      <c r="L56" s="119"/>
    </row>
    <row r="57" spans="1:12" x14ac:dyDescent="0.25">
      <c r="A57" s="114" t="s">
        <v>259</v>
      </c>
      <c r="B57" s="118">
        <v>0.64014473569730856</v>
      </c>
      <c r="C57" s="118">
        <v>5.3440075357473549E-3</v>
      </c>
      <c r="D57" s="118">
        <v>0.64548874323305594</v>
      </c>
      <c r="E57" s="118">
        <v>-0.46820307570650821</v>
      </c>
      <c r="F57" s="118">
        <v>-1.2895791052739529</v>
      </c>
      <c r="G57" s="118">
        <v>-1.757782180980461</v>
      </c>
      <c r="H57" s="130">
        <v>-1.1122934377474052</v>
      </c>
      <c r="I57" s="118">
        <v>-0.24500494502654779</v>
      </c>
      <c r="J57" s="118">
        <v>1.2327876066836614</v>
      </c>
      <c r="K57" s="117">
        <v>-0.12451077609029171</v>
      </c>
    </row>
    <row r="58" spans="1:12" x14ac:dyDescent="0.25">
      <c r="A58" s="114" t="s">
        <v>258</v>
      </c>
      <c r="B58" s="118">
        <v>-13.675985780680714</v>
      </c>
      <c r="C58" s="118">
        <v>-9.1105056424930456E-2</v>
      </c>
      <c r="D58" s="118">
        <v>-13.767090837105645</v>
      </c>
      <c r="E58" s="118">
        <v>-3.3901410435582133</v>
      </c>
      <c r="F58" s="118">
        <v>3.1665754595187763</v>
      </c>
      <c r="G58" s="118">
        <v>-0.22356558403943705</v>
      </c>
      <c r="H58" s="130">
        <v>-13.990656421145083</v>
      </c>
      <c r="I58" s="118">
        <v>-7.884654002832459</v>
      </c>
      <c r="J58" s="118">
        <v>4.8329116667413441</v>
      </c>
      <c r="K58" s="117">
        <v>-17.042398757236192</v>
      </c>
    </row>
    <row r="59" spans="1:12" x14ac:dyDescent="0.25">
      <c r="A59" s="114" t="s">
        <v>257</v>
      </c>
      <c r="B59" s="118">
        <v>11.386534405088641</v>
      </c>
      <c r="C59" s="118">
        <v>7.3444667478193101E-2</v>
      </c>
      <c r="D59" s="118">
        <v>11.459979072566835</v>
      </c>
      <c r="E59" s="118">
        <v>2.0253333447573905</v>
      </c>
      <c r="F59" s="118">
        <v>-6.0085448007929108</v>
      </c>
      <c r="G59" s="118">
        <v>-3.9832114560355203</v>
      </c>
      <c r="H59" s="130">
        <v>7.4767676165313146</v>
      </c>
      <c r="I59" s="118">
        <v>6.3470937162306011</v>
      </c>
      <c r="J59" s="118">
        <v>0.16310129942166507</v>
      </c>
      <c r="K59" s="117">
        <v>13.98696263218358</v>
      </c>
    </row>
    <row r="60" spans="1:12" x14ac:dyDescent="0.25">
      <c r="A60" s="114" t="s">
        <v>256</v>
      </c>
      <c r="B60" s="118">
        <v>2.0494867759347239</v>
      </c>
      <c r="C60" s="118">
        <v>0.1384791768911541</v>
      </c>
      <c r="D60" s="118">
        <v>2.1879659528258779</v>
      </c>
      <c r="E60" s="118">
        <v>0.75689225902031609</v>
      </c>
      <c r="F60" s="118">
        <v>0.79274196839441935</v>
      </c>
      <c r="G60" s="118">
        <v>1.5496342274147354</v>
      </c>
      <c r="H60" s="130">
        <v>3.7376001802406131</v>
      </c>
      <c r="I60" s="118">
        <v>1.5314052069721329</v>
      </c>
      <c r="J60" s="118">
        <v>-2.4835843350145383</v>
      </c>
      <c r="K60" s="117">
        <v>2.7854210521982079</v>
      </c>
    </row>
    <row r="61" spans="1:12" x14ac:dyDescent="0.25">
      <c r="A61" s="114" t="s">
        <v>255</v>
      </c>
      <c r="B61" s="118">
        <v>0.35484836582401608</v>
      </c>
      <c r="C61" s="118">
        <v>-0.11277094900380411</v>
      </c>
      <c r="D61" s="118">
        <v>0.24207741682021197</v>
      </c>
      <c r="E61" s="118">
        <v>-0.46037544629756783</v>
      </c>
      <c r="F61" s="118">
        <v>2.0151895280354841</v>
      </c>
      <c r="G61" s="118">
        <v>1.5548140817379164</v>
      </c>
      <c r="H61" s="118">
        <v>1.7968914985581284</v>
      </c>
      <c r="I61" s="118">
        <v>0.43254606109636201</v>
      </c>
      <c r="J61" s="118">
        <v>-1.6453619522285643</v>
      </c>
      <c r="K61" s="117">
        <v>0.5840756074259259</v>
      </c>
    </row>
    <row r="62" spans="1:12" x14ac:dyDescent="0.25">
      <c r="A62" s="114" t="s">
        <v>254</v>
      </c>
      <c r="B62" s="118">
        <v>1.0521740953434162</v>
      </c>
      <c r="C62" s="118">
        <v>6.9873542762332291E-2</v>
      </c>
      <c r="D62" s="118">
        <v>1.1220476381057485</v>
      </c>
      <c r="E62" s="118">
        <v>-3.6749119579540059E-2</v>
      </c>
      <c r="F62" s="118">
        <v>-0.44330819248883807</v>
      </c>
      <c r="G62" s="118">
        <v>-0.48005731206837815</v>
      </c>
      <c r="H62" s="118">
        <v>0.64199032603737027</v>
      </c>
      <c r="I62" s="118">
        <v>0.78223014868800789</v>
      </c>
      <c r="J62" s="118">
        <v>-5.7660793855410869E-2</v>
      </c>
      <c r="K62" s="117">
        <v>1.3665596808699676</v>
      </c>
    </row>
    <row r="63" spans="1:12" x14ac:dyDescent="0.25">
      <c r="A63" s="114" t="s">
        <v>336</v>
      </c>
      <c r="B63" s="118">
        <v>-1.8269824391742986</v>
      </c>
      <c r="C63" s="118">
        <v>0.10222961613151868</v>
      </c>
      <c r="D63" s="118">
        <v>-1.72475282304278</v>
      </c>
      <c r="E63" s="118">
        <v>-0.15682796360210791</v>
      </c>
      <c r="F63" s="118">
        <v>1.0494397014454164</v>
      </c>
      <c r="G63" s="118">
        <v>0.89261173784330849</v>
      </c>
      <c r="H63" s="118">
        <v>-0.8321410851994715</v>
      </c>
      <c r="I63" s="118">
        <v>-1.8313629494264869</v>
      </c>
      <c r="J63" s="118">
        <v>0.86281679190926719</v>
      </c>
      <c r="K63" s="117">
        <v>-1.8006872427166916</v>
      </c>
    </row>
    <row r="64" spans="1:12" x14ac:dyDescent="0.25">
      <c r="A64" s="114" t="s">
        <v>339</v>
      </c>
      <c r="B64" s="118">
        <v>1.9643480240861739</v>
      </c>
      <c r="C64" s="118">
        <v>4.2345338417040385E-2</v>
      </c>
      <c r="D64" s="118">
        <v>2.0066933625032144</v>
      </c>
      <c r="E64" s="118">
        <v>0.21929755738090387</v>
      </c>
      <c r="F64" s="118">
        <v>-0.69716362072927596</v>
      </c>
      <c r="G64" s="118">
        <v>-0.47786606334837212</v>
      </c>
      <c r="H64" s="118">
        <v>1.5288272991548424</v>
      </c>
      <c r="I64" s="118">
        <v>2.0890973551093355</v>
      </c>
      <c r="J64" s="118">
        <v>-2.13956305436415</v>
      </c>
      <c r="K64" s="117">
        <v>1.4783615999000275</v>
      </c>
    </row>
    <row r="65" spans="1:11" x14ac:dyDescent="0.25">
      <c r="A65" s="114" t="s">
        <v>342</v>
      </c>
      <c r="B65" s="118">
        <v>0.8202872217127517</v>
      </c>
      <c r="C65" s="118">
        <v>0.21618184275240265</v>
      </c>
      <c r="D65" s="118">
        <v>1.0364690644651544</v>
      </c>
      <c r="E65" s="118">
        <v>0.47974108062105919</v>
      </c>
      <c r="F65" s="118">
        <v>0.66090766865073169</v>
      </c>
      <c r="G65" s="118">
        <v>1.1406487492717909</v>
      </c>
      <c r="H65" s="130">
        <v>2.1771178137369454</v>
      </c>
      <c r="I65" s="118">
        <v>1.022945284583834</v>
      </c>
      <c r="J65" s="118">
        <v>-1.3748135653426345</v>
      </c>
      <c r="K65" s="117">
        <v>1.8252495329781446</v>
      </c>
    </row>
    <row r="66" spans="1:11" x14ac:dyDescent="0.25">
      <c r="A66" s="114" t="s">
        <v>346</v>
      </c>
      <c r="B66" s="118">
        <v>0.39122425427055307</v>
      </c>
      <c r="C66" s="118">
        <v>-0.16054352064351632</v>
      </c>
      <c r="D66" s="118">
        <v>0.23068073362703675</v>
      </c>
      <c r="E66" s="118">
        <v>5.8822530051276793E-2</v>
      </c>
      <c r="F66" s="118">
        <v>0.57833890736625893</v>
      </c>
      <c r="G66" s="118">
        <v>0.63716143741753573</v>
      </c>
      <c r="H66" s="118">
        <v>0.86784217104457251</v>
      </c>
      <c r="I66" s="118">
        <v>-6.043314601826081E-2</v>
      </c>
      <c r="J66" s="118">
        <v>-1.5261086092002392</v>
      </c>
      <c r="K66" s="117">
        <v>-0.71869958417392743</v>
      </c>
    </row>
    <row r="67" spans="1:11" x14ac:dyDescent="0.25">
      <c r="A67" s="114" t="s">
        <v>353</v>
      </c>
      <c r="B67" s="118">
        <v>-0.22416717778534864</v>
      </c>
      <c r="C67" s="118">
        <v>0.10606349675459584</v>
      </c>
      <c r="D67" s="118">
        <v>-0.11810368103075281</v>
      </c>
      <c r="E67" s="118">
        <v>4.5017815312380881E-2</v>
      </c>
      <c r="F67" s="118">
        <v>0.68913139151231595</v>
      </c>
      <c r="G67" s="118">
        <v>0.73414920682469686</v>
      </c>
      <c r="H67" s="118">
        <v>0.61604552579394412</v>
      </c>
      <c r="I67" s="118">
        <v>1.1470759373561101</v>
      </c>
      <c r="J67" s="118">
        <v>-0.1770828155139095</v>
      </c>
      <c r="K67" s="117">
        <v>1.5860386476361448</v>
      </c>
    </row>
    <row r="68" spans="1:11" x14ac:dyDescent="0.25">
      <c r="B68" s="129"/>
      <c r="C68" s="129"/>
      <c r="D68" s="129"/>
      <c r="E68" s="129"/>
      <c r="F68" s="129"/>
      <c r="G68" s="129"/>
      <c r="H68" s="129"/>
      <c r="I68" s="129"/>
      <c r="J68" s="129"/>
      <c r="K68" s="129"/>
    </row>
    <row r="69" spans="1:11" x14ac:dyDescent="0.25">
      <c r="B69" s="129"/>
      <c r="C69" s="129"/>
      <c r="D69" s="129"/>
      <c r="E69" s="129"/>
      <c r="F69" s="129"/>
      <c r="G69" s="129"/>
      <c r="H69" s="129"/>
      <c r="I69" s="129"/>
      <c r="J69" s="129"/>
      <c r="K69" s="129"/>
    </row>
    <row r="70" spans="1:11" x14ac:dyDescent="0.25">
      <c r="B70" s="129"/>
      <c r="C70" s="129"/>
      <c r="D70" s="129"/>
      <c r="E70" s="129"/>
      <c r="F70" s="129"/>
      <c r="G70" s="129"/>
      <c r="H70" s="129"/>
      <c r="I70" s="129"/>
      <c r="J70" s="129"/>
      <c r="K70" s="129"/>
    </row>
    <row r="71" spans="1:11" x14ac:dyDescent="0.25">
      <c r="B71" s="129"/>
      <c r="C71" s="129"/>
      <c r="D71" s="129"/>
      <c r="E71" s="129"/>
      <c r="F71" s="129"/>
      <c r="G71" s="129"/>
      <c r="H71" s="129"/>
      <c r="I71" s="129"/>
      <c r="J71" s="129"/>
      <c r="K71" s="129"/>
    </row>
    <row r="74" spans="1:11" x14ac:dyDescent="0.25">
      <c r="B74" s="119"/>
      <c r="C74" s="119"/>
      <c r="D74" s="119"/>
      <c r="E74" s="119"/>
      <c r="F74" s="119"/>
      <c r="G74" s="119"/>
      <c r="H74" s="119"/>
      <c r="I74" s="119"/>
      <c r="J74" s="119"/>
      <c r="K74" s="119"/>
    </row>
    <row r="75" spans="1:11" x14ac:dyDescent="0.25">
      <c r="B75" s="119"/>
      <c r="C75" s="119"/>
      <c r="D75" s="119"/>
      <c r="E75" s="119"/>
      <c r="F75" s="119"/>
      <c r="G75" s="119"/>
      <c r="H75" s="119"/>
      <c r="I75" s="119"/>
      <c r="J75" s="119"/>
      <c r="K75" s="119"/>
    </row>
    <row r="76" spans="1:11" x14ac:dyDescent="0.25">
      <c r="B76" s="119"/>
      <c r="C76" s="119"/>
      <c r="D76" s="119"/>
      <c r="E76" s="119"/>
      <c r="F76" s="119"/>
      <c r="G76" s="119"/>
      <c r="H76" s="119"/>
      <c r="I76" s="119"/>
      <c r="J76" s="119"/>
      <c r="K76" s="119"/>
    </row>
    <row r="77" spans="1:11" x14ac:dyDescent="0.25">
      <c r="B77" s="119"/>
      <c r="C77" s="119"/>
      <c r="D77" s="119"/>
      <c r="E77" s="119"/>
      <c r="F77" s="119"/>
      <c r="G77" s="119"/>
      <c r="H77" s="119"/>
      <c r="I77" s="119"/>
      <c r="J77" s="119"/>
      <c r="K77" s="119"/>
    </row>
    <row r="78" spans="1:11" x14ac:dyDescent="0.25">
      <c r="B78" s="119"/>
      <c r="C78" s="119"/>
      <c r="D78" s="119"/>
      <c r="E78" s="119"/>
      <c r="F78" s="119"/>
      <c r="G78" s="119"/>
      <c r="H78" s="119"/>
      <c r="I78" s="119"/>
      <c r="J78" s="119"/>
      <c r="K78" s="119"/>
    </row>
  </sheetData>
  <mergeCells count="10">
    <mergeCell ref="B17:K17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2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90" t="s">
        <v>344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28"/>
      <c r="M1" s="128"/>
      <c r="N1" s="128"/>
      <c r="O1" s="128"/>
    </row>
    <row r="3" spans="1:33" ht="15.75" customHeight="1" x14ac:dyDescent="0.25">
      <c r="A3" s="201"/>
      <c r="B3" s="194" t="s">
        <v>314</v>
      </c>
      <c r="C3" s="194"/>
      <c r="D3" s="194"/>
      <c r="E3" s="194" t="s">
        <v>313</v>
      </c>
      <c r="F3" s="194"/>
      <c r="G3" s="194"/>
      <c r="H3" s="187" t="s">
        <v>47</v>
      </c>
      <c r="I3" s="194" t="s">
        <v>48</v>
      </c>
      <c r="J3" s="194" t="s">
        <v>49</v>
      </c>
      <c r="K3" s="194" t="s">
        <v>42</v>
      </c>
    </row>
    <row r="4" spans="1:33" ht="33.75" x14ac:dyDescent="0.25">
      <c r="A4" s="201"/>
      <c r="B4" s="127" t="s">
        <v>312</v>
      </c>
      <c r="C4" s="127" t="s">
        <v>73</v>
      </c>
      <c r="D4" s="127" t="s">
        <v>57</v>
      </c>
      <c r="E4" s="127" t="s">
        <v>45</v>
      </c>
      <c r="F4" s="127" t="s">
        <v>46</v>
      </c>
      <c r="G4" s="127" t="s">
        <v>57</v>
      </c>
      <c r="H4" s="189"/>
      <c r="I4" s="194"/>
      <c r="J4" s="194"/>
      <c r="K4" s="194"/>
    </row>
    <row r="5" spans="1:33" x14ac:dyDescent="0.25">
      <c r="A5" s="201"/>
      <c r="B5" s="194" t="s">
        <v>21</v>
      </c>
      <c r="C5" s="194"/>
      <c r="D5" s="194"/>
      <c r="E5" s="194"/>
      <c r="F5" s="194"/>
      <c r="G5" s="194"/>
      <c r="H5" s="194"/>
      <c r="I5" s="194"/>
      <c r="J5" s="194"/>
      <c r="K5" s="194"/>
    </row>
    <row r="6" spans="1:33" hidden="1" x14ac:dyDescent="0.25">
      <c r="A6" s="115">
        <v>2010</v>
      </c>
      <c r="B6" s="113">
        <v>2508373.9160510898</v>
      </c>
      <c r="C6" s="113">
        <v>738923.77217173215</v>
      </c>
      <c r="D6" s="113">
        <v>3247297.6882228218</v>
      </c>
      <c r="E6" s="113">
        <v>694935.16200824827</v>
      </c>
      <c r="F6" s="113">
        <v>7623.2128040298094</v>
      </c>
      <c r="G6" s="113">
        <v>702558.37481227808</v>
      </c>
      <c r="H6" s="113">
        <v>3949856.0630350998</v>
      </c>
      <c r="I6" s="113">
        <v>1061590.3774395911</v>
      </c>
      <c r="J6" s="113">
        <v>1017286.2820714894</v>
      </c>
      <c r="K6" s="112">
        <v>3994160.1584032015</v>
      </c>
      <c r="M6" s="122"/>
      <c r="N6" s="122"/>
      <c r="O6" s="122"/>
      <c r="P6" s="122"/>
      <c r="Q6" s="122"/>
      <c r="R6" s="122"/>
      <c r="S6" s="122"/>
      <c r="T6" s="122"/>
      <c r="U6" s="122"/>
      <c r="V6" s="122"/>
    </row>
    <row r="7" spans="1:33" hidden="1" x14ac:dyDescent="0.25">
      <c r="A7" s="115">
        <v>2011</v>
      </c>
      <c r="B7" s="113">
        <v>2610053.3574431804</v>
      </c>
      <c r="C7" s="113">
        <v>769097.84654531663</v>
      </c>
      <c r="D7" s="113">
        <v>3379151.2039884971</v>
      </c>
      <c r="E7" s="113">
        <v>742493.11711674626</v>
      </c>
      <c r="F7" s="113">
        <v>42491.912467943344</v>
      </c>
      <c r="G7" s="113">
        <v>784985.02958468965</v>
      </c>
      <c r="H7" s="113">
        <v>4164136.2335731867</v>
      </c>
      <c r="I7" s="113">
        <v>1093527.7185127484</v>
      </c>
      <c r="J7" s="113">
        <v>1137717.2894719169</v>
      </c>
      <c r="K7" s="112">
        <v>4119946.6626140187</v>
      </c>
      <c r="M7" s="122"/>
      <c r="N7" s="122"/>
      <c r="O7" s="122"/>
      <c r="P7" s="122"/>
      <c r="Q7" s="122"/>
      <c r="R7" s="122"/>
      <c r="S7" s="122"/>
      <c r="T7" s="122"/>
      <c r="U7" s="122"/>
      <c r="V7" s="122"/>
    </row>
    <row r="8" spans="1:33" hidden="1" x14ac:dyDescent="0.25">
      <c r="A8" s="115">
        <v>2012</v>
      </c>
      <c r="B8" s="113">
        <v>2694257.157808926</v>
      </c>
      <c r="C8" s="113">
        <v>805940.03078530985</v>
      </c>
      <c r="D8" s="113">
        <v>3500197.188594236</v>
      </c>
      <c r="E8" s="113">
        <v>755541.9766589466</v>
      </c>
      <c r="F8" s="113">
        <v>23826.255133106279</v>
      </c>
      <c r="G8" s="113">
        <v>779368.23179205286</v>
      </c>
      <c r="H8" s="113">
        <v>4279565.4203862892</v>
      </c>
      <c r="I8" s="113">
        <v>1105691.3636496994</v>
      </c>
      <c r="J8" s="113">
        <v>1181728.0674618136</v>
      </c>
      <c r="K8" s="112">
        <v>4203528.7165741744</v>
      </c>
      <c r="L8" s="111"/>
      <c r="M8" s="122"/>
      <c r="N8" s="122"/>
      <c r="O8" s="122"/>
      <c r="P8" s="122"/>
      <c r="Q8" s="122"/>
      <c r="R8" s="122"/>
      <c r="S8" s="122"/>
      <c r="T8" s="122"/>
      <c r="U8" s="122"/>
      <c r="V8" s="122"/>
      <c r="Y8" s="111"/>
      <c r="Z8" s="111"/>
      <c r="AA8" s="111"/>
      <c r="AB8" s="111"/>
      <c r="AC8" s="111"/>
      <c r="AD8" s="111"/>
      <c r="AE8" s="111"/>
      <c r="AF8" s="111"/>
      <c r="AG8" s="111"/>
    </row>
    <row r="9" spans="1:33" hidden="1" x14ac:dyDescent="0.25">
      <c r="A9" s="115">
        <v>2013</v>
      </c>
      <c r="B9" s="113">
        <v>2736047.7906403202</v>
      </c>
      <c r="C9" s="113">
        <v>831421.33950039465</v>
      </c>
      <c r="D9" s="113">
        <v>3567469.1301407148</v>
      </c>
      <c r="E9" s="113">
        <v>796022.92484868388</v>
      </c>
      <c r="F9" s="113">
        <v>22348.318289586961</v>
      </c>
      <c r="G9" s="113">
        <v>818371.2431382708</v>
      </c>
      <c r="H9" s="113">
        <v>4385840.3732789857</v>
      </c>
      <c r="I9" s="113">
        <v>1146966.5388797426</v>
      </c>
      <c r="J9" s="113">
        <v>1229454.881853923</v>
      </c>
      <c r="K9" s="112">
        <v>4303352.0303048054</v>
      </c>
      <c r="M9" s="122"/>
      <c r="N9" s="122"/>
      <c r="O9" s="122"/>
      <c r="P9" s="122"/>
      <c r="Q9" s="122"/>
      <c r="R9" s="122"/>
      <c r="S9" s="122"/>
      <c r="T9" s="122"/>
      <c r="U9" s="122"/>
      <c r="V9" s="122"/>
      <c r="Y9" s="111"/>
      <c r="Z9" s="111"/>
      <c r="AA9" s="111"/>
      <c r="AB9" s="111"/>
      <c r="AC9" s="111"/>
      <c r="AD9" s="111"/>
      <c r="AE9" s="111"/>
      <c r="AF9" s="111"/>
      <c r="AG9" s="111"/>
    </row>
    <row r="10" spans="1:33" hidden="1" x14ac:dyDescent="0.25">
      <c r="A10" s="115">
        <v>2014</v>
      </c>
      <c r="B10" s="113">
        <v>2755750.7565446808</v>
      </c>
      <c r="C10" s="113">
        <v>847435.40805994405</v>
      </c>
      <c r="D10" s="113">
        <v>3603186.1646046247</v>
      </c>
      <c r="E10" s="113">
        <v>785536.99846952385</v>
      </c>
      <c r="F10" s="113">
        <v>6475.6908462087822</v>
      </c>
      <c r="G10" s="113">
        <v>792012.68931573268</v>
      </c>
      <c r="H10" s="113">
        <v>4395198.8539203573</v>
      </c>
      <c r="I10" s="113">
        <v>1188788.2211150459</v>
      </c>
      <c r="J10" s="113">
        <v>1221008.0408939561</v>
      </c>
      <c r="K10" s="112">
        <v>4362979.0341414474</v>
      </c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Y10" s="111"/>
      <c r="Z10" s="111"/>
      <c r="AA10" s="111"/>
      <c r="AB10" s="111"/>
      <c r="AC10" s="111"/>
      <c r="AD10" s="111"/>
      <c r="AE10" s="111"/>
      <c r="AF10" s="111"/>
      <c r="AG10" s="111"/>
    </row>
    <row r="11" spans="1:33" x14ac:dyDescent="0.25">
      <c r="A11" s="115">
        <v>2015</v>
      </c>
      <c r="B11" s="113">
        <v>2815210.3692119913</v>
      </c>
      <c r="C11" s="113">
        <v>839290.61417522386</v>
      </c>
      <c r="D11" s="113">
        <v>3654500.9833872151</v>
      </c>
      <c r="E11" s="113">
        <v>796138.4606826849</v>
      </c>
      <c r="F11" s="113">
        <v>27596.959369338474</v>
      </c>
      <c r="G11" s="113">
        <v>823735.42005202337</v>
      </c>
      <c r="H11" s="113">
        <v>4478236.4034392387</v>
      </c>
      <c r="I11" s="113">
        <v>1225162.4554224</v>
      </c>
      <c r="J11" s="113">
        <v>1282606.2034063234</v>
      </c>
      <c r="K11" s="112">
        <v>4420792.6554553146</v>
      </c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Y11" s="111"/>
      <c r="Z11" s="111"/>
      <c r="AA11" s="111"/>
      <c r="AB11" s="111"/>
      <c r="AC11" s="111"/>
      <c r="AD11" s="111"/>
      <c r="AE11" s="111"/>
      <c r="AF11" s="111"/>
      <c r="AG11" s="111"/>
    </row>
    <row r="12" spans="1:33" x14ac:dyDescent="0.25">
      <c r="A12" s="115">
        <v>2016</v>
      </c>
      <c r="B12" s="113">
        <v>2834425.9228219092</v>
      </c>
      <c r="C12" s="113">
        <v>856222.48000056087</v>
      </c>
      <c r="D12" s="113">
        <v>3690648.4028224703</v>
      </c>
      <c r="E12" s="113">
        <v>780757.33917129284</v>
      </c>
      <c r="F12" s="113">
        <v>-26098.828071996431</v>
      </c>
      <c r="G12" s="113">
        <v>754658.51109929639</v>
      </c>
      <c r="H12" s="113">
        <v>4445306.9139217669</v>
      </c>
      <c r="I12" s="113">
        <v>1230155.1008411893</v>
      </c>
      <c r="J12" s="113">
        <v>1229592.9027314852</v>
      </c>
      <c r="K12" s="112">
        <v>4445869.112031471</v>
      </c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Y12" s="111"/>
      <c r="Z12" s="111"/>
      <c r="AA12" s="111"/>
      <c r="AB12" s="111"/>
      <c r="AC12" s="111"/>
      <c r="AD12" s="111"/>
      <c r="AE12" s="111"/>
      <c r="AF12" s="111"/>
      <c r="AG12" s="111"/>
    </row>
    <row r="13" spans="1:33" x14ac:dyDescent="0.25">
      <c r="A13" s="115">
        <v>2017</v>
      </c>
      <c r="B13" s="113">
        <v>2883014.0661869999</v>
      </c>
      <c r="C13" s="113">
        <v>853841.56755976263</v>
      </c>
      <c r="D13" s="113">
        <v>3736855.6337467628</v>
      </c>
      <c r="E13" s="113">
        <v>764883.47757919959</v>
      </c>
      <c r="F13" s="113">
        <v>12236.770038721359</v>
      </c>
      <c r="G13" s="113">
        <v>777120.24761792098</v>
      </c>
      <c r="H13" s="113">
        <v>4513975.8813646836</v>
      </c>
      <c r="I13" s="113">
        <v>1226793.8741281475</v>
      </c>
      <c r="J13" s="113">
        <v>1248435.5606064701</v>
      </c>
      <c r="K13" s="112">
        <v>4492334.1948863603</v>
      </c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Y13" s="111"/>
      <c r="Z13" s="111"/>
      <c r="AA13" s="111"/>
      <c r="AB13" s="111"/>
      <c r="AC13" s="111"/>
      <c r="AD13" s="111"/>
      <c r="AE13" s="111"/>
      <c r="AF13" s="111"/>
      <c r="AG13" s="111"/>
    </row>
    <row r="14" spans="1:33" x14ac:dyDescent="0.25">
      <c r="A14" s="115">
        <v>2018</v>
      </c>
      <c r="B14" s="113">
        <v>2962283.6997001446</v>
      </c>
      <c r="C14" s="113">
        <v>863945.87116159522</v>
      </c>
      <c r="D14" s="113">
        <v>3826229.57086174</v>
      </c>
      <c r="E14" s="113">
        <v>754838.26795957994</v>
      </c>
      <c r="F14" s="113">
        <v>12634.875120705881</v>
      </c>
      <c r="G14" s="113">
        <v>767473.14308028587</v>
      </c>
      <c r="H14" s="113">
        <v>4593702.7139420258</v>
      </c>
      <c r="I14" s="113">
        <v>1260422.2295474701</v>
      </c>
      <c r="J14" s="113">
        <v>1288955.2489987523</v>
      </c>
      <c r="K14" s="112">
        <v>4565169.6944907438</v>
      </c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Y14" s="111"/>
      <c r="Z14" s="111"/>
      <c r="AA14" s="111"/>
      <c r="AB14" s="111"/>
      <c r="AC14" s="111"/>
      <c r="AD14" s="111"/>
      <c r="AE14" s="111"/>
      <c r="AF14" s="111"/>
      <c r="AG14" s="111"/>
    </row>
    <row r="15" spans="1:33" x14ac:dyDescent="0.25">
      <c r="A15" s="115">
        <v>2019</v>
      </c>
      <c r="B15" s="113">
        <v>2996835.6958527816</v>
      </c>
      <c r="C15" s="113">
        <v>881766.84984279564</v>
      </c>
      <c r="D15" s="113">
        <v>3878602.5456955773</v>
      </c>
      <c r="E15" s="113">
        <v>738815.81391168258</v>
      </c>
      <c r="F15" s="113">
        <v>26741.351206610463</v>
      </c>
      <c r="G15" s="113">
        <v>765557.16511829302</v>
      </c>
      <c r="H15" s="113">
        <v>4644159.7108138707</v>
      </c>
      <c r="I15" s="113">
        <v>1216997.9494941854</v>
      </c>
      <c r="J15" s="113">
        <v>1294554.9915093123</v>
      </c>
      <c r="K15" s="112">
        <v>4566602.6687987428</v>
      </c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Y15" s="111"/>
      <c r="Z15" s="111"/>
      <c r="AA15" s="111"/>
      <c r="AB15" s="111"/>
      <c r="AC15" s="111"/>
      <c r="AD15" s="111"/>
      <c r="AE15" s="111"/>
      <c r="AF15" s="111"/>
      <c r="AG15" s="111"/>
    </row>
    <row r="16" spans="1:33" x14ac:dyDescent="0.25">
      <c r="A16" s="115">
        <v>2020</v>
      </c>
      <c r="B16" s="113">
        <v>2820981.5241863113</v>
      </c>
      <c r="C16" s="113">
        <v>888447.37961330009</v>
      </c>
      <c r="D16" s="113">
        <v>3709428.9037996111</v>
      </c>
      <c r="E16" s="113">
        <v>630590.84454694891</v>
      </c>
      <c r="F16" s="113">
        <v>-59271.868849285049</v>
      </c>
      <c r="G16" s="113">
        <v>571318.97569766385</v>
      </c>
      <c r="H16" s="113">
        <v>4280747.8794972748</v>
      </c>
      <c r="I16" s="113">
        <v>1072626.6054172255</v>
      </c>
      <c r="J16" s="113">
        <v>1069309.8673607549</v>
      </c>
      <c r="K16" s="112">
        <v>4284064.6175537454</v>
      </c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Y16" s="111"/>
      <c r="Z16" s="111"/>
      <c r="AA16" s="111"/>
      <c r="AB16" s="111"/>
      <c r="AC16" s="111"/>
      <c r="AD16" s="111"/>
      <c r="AE16" s="111"/>
      <c r="AF16" s="111"/>
      <c r="AG16" s="111"/>
    </row>
    <row r="17" spans="1:33" x14ac:dyDescent="0.25">
      <c r="A17" s="115">
        <v>2021</v>
      </c>
      <c r="B17" s="113">
        <v>2978596.560241404</v>
      </c>
      <c r="C17" s="113">
        <v>893408.30867637903</v>
      </c>
      <c r="D17" s="113">
        <v>3872004.8689177828</v>
      </c>
      <c r="E17" s="113">
        <v>631989.33352265251</v>
      </c>
      <c r="F17" s="113">
        <v>-20601.815021148228</v>
      </c>
      <c r="G17" s="113">
        <v>611387.51850150432</v>
      </c>
      <c r="H17" s="113">
        <v>4483392.3874192871</v>
      </c>
      <c r="I17" s="113">
        <v>1179748.214456063</v>
      </c>
      <c r="J17" s="113">
        <v>1170833.3206637243</v>
      </c>
      <c r="K17" s="112">
        <v>4492307.2812116258</v>
      </c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Y17" s="111"/>
      <c r="Z17" s="111"/>
      <c r="AA17" s="111"/>
      <c r="AB17" s="111"/>
      <c r="AC17" s="111"/>
      <c r="AD17" s="111"/>
      <c r="AE17" s="111"/>
      <c r="AF17" s="111"/>
      <c r="AG17" s="111"/>
    </row>
    <row r="18" spans="1:33" x14ac:dyDescent="0.25">
      <c r="A18" s="114"/>
      <c r="B18" s="194" t="s">
        <v>21</v>
      </c>
      <c r="C18" s="194"/>
      <c r="D18" s="194"/>
      <c r="E18" s="194"/>
      <c r="F18" s="194"/>
      <c r="G18" s="194"/>
      <c r="H18" s="194"/>
      <c r="I18" s="194"/>
      <c r="J18" s="194"/>
      <c r="K18" s="194"/>
      <c r="Y18" s="111"/>
      <c r="Z18" s="111"/>
      <c r="AA18" s="111"/>
      <c r="AB18" s="111"/>
      <c r="AC18" s="111"/>
      <c r="AD18" s="111"/>
      <c r="AE18" s="111"/>
      <c r="AF18" s="111"/>
      <c r="AG18" s="111"/>
    </row>
    <row r="19" spans="1:33" hidden="1" x14ac:dyDescent="0.25">
      <c r="A19" s="114" t="s">
        <v>299</v>
      </c>
      <c r="B19" s="113">
        <v>600133.32674716017</v>
      </c>
      <c r="C19" s="113">
        <v>186343.95200874138</v>
      </c>
      <c r="D19" s="113">
        <v>786477.27875590161</v>
      </c>
      <c r="E19" s="113">
        <v>176705.32168641189</v>
      </c>
      <c r="F19" s="113">
        <v>-17732.869203100054</v>
      </c>
      <c r="G19" s="113">
        <v>158972.45248331182</v>
      </c>
      <c r="H19" s="113">
        <v>945449.73123921338</v>
      </c>
      <c r="I19" s="113">
        <v>247400.6891845378</v>
      </c>
      <c r="J19" s="113">
        <v>236033.75725800125</v>
      </c>
      <c r="K19" s="112">
        <v>956816.66316574998</v>
      </c>
      <c r="Y19" s="111"/>
      <c r="Z19" s="111"/>
      <c r="AA19" s="111"/>
      <c r="AB19" s="111"/>
      <c r="AC19" s="111"/>
      <c r="AD19" s="111"/>
      <c r="AE19" s="111"/>
      <c r="AF19" s="111"/>
      <c r="AG19" s="111"/>
    </row>
    <row r="20" spans="1:33" hidden="1" x14ac:dyDescent="0.25">
      <c r="A20" s="114" t="s">
        <v>298</v>
      </c>
      <c r="B20" s="113">
        <v>616240.32638199243</v>
      </c>
      <c r="C20" s="113">
        <v>178372.86229673712</v>
      </c>
      <c r="D20" s="113">
        <v>794613.18867872958</v>
      </c>
      <c r="E20" s="113">
        <v>165502.09246276395</v>
      </c>
      <c r="F20" s="113">
        <v>9880.9648228249607</v>
      </c>
      <c r="G20" s="113">
        <v>175383.0572855889</v>
      </c>
      <c r="H20" s="113">
        <v>969996.24596431851</v>
      </c>
      <c r="I20" s="113">
        <v>258461.9897957448</v>
      </c>
      <c r="J20" s="113">
        <v>245162.6252668474</v>
      </c>
      <c r="K20" s="112">
        <v>983295.61049321573</v>
      </c>
      <c r="Y20" s="111"/>
      <c r="Z20" s="111"/>
      <c r="AA20" s="111"/>
      <c r="AB20" s="111"/>
      <c r="AC20" s="111"/>
      <c r="AD20" s="111"/>
      <c r="AE20" s="111"/>
      <c r="AF20" s="111"/>
      <c r="AG20" s="111"/>
    </row>
    <row r="21" spans="1:33" hidden="1" x14ac:dyDescent="0.25">
      <c r="A21" s="114" t="s">
        <v>297</v>
      </c>
      <c r="B21" s="113">
        <v>627121.86580799404</v>
      </c>
      <c r="C21" s="113">
        <v>184693.2177041606</v>
      </c>
      <c r="D21" s="113">
        <v>811815.08351215464</v>
      </c>
      <c r="E21" s="113">
        <v>171343.17761277955</v>
      </c>
      <c r="F21" s="113">
        <v>27627.585612826322</v>
      </c>
      <c r="G21" s="113">
        <v>198970.76322560586</v>
      </c>
      <c r="H21" s="113">
        <v>1010785.8467377605</v>
      </c>
      <c r="I21" s="113">
        <v>273753.61503606546</v>
      </c>
      <c r="J21" s="113">
        <v>273326.61776599666</v>
      </c>
      <c r="K21" s="112">
        <v>1011212.8440078292</v>
      </c>
      <c r="Y21" s="111"/>
      <c r="Z21" s="111"/>
      <c r="AA21" s="111"/>
      <c r="AB21" s="111"/>
      <c r="AC21" s="111"/>
      <c r="AD21" s="111"/>
      <c r="AE21" s="111"/>
      <c r="AF21" s="111"/>
      <c r="AG21" s="111"/>
    </row>
    <row r="22" spans="1:33" hidden="1" x14ac:dyDescent="0.25">
      <c r="A22" s="114" t="s">
        <v>296</v>
      </c>
      <c r="B22" s="113">
        <v>664878.39711394347</v>
      </c>
      <c r="C22" s="113">
        <v>189513.74016209305</v>
      </c>
      <c r="D22" s="113">
        <v>854392.13727603655</v>
      </c>
      <c r="E22" s="113">
        <v>181384.57024629286</v>
      </c>
      <c r="F22" s="113">
        <v>-12152.468428521419</v>
      </c>
      <c r="G22" s="113">
        <v>169232.10181777144</v>
      </c>
      <c r="H22" s="113">
        <v>1023624.239093808</v>
      </c>
      <c r="I22" s="113">
        <v>281974.08342324302</v>
      </c>
      <c r="J22" s="113">
        <v>262763.28178064409</v>
      </c>
      <c r="K22" s="112">
        <v>1042835.0407364068</v>
      </c>
      <c r="Y22" s="111"/>
      <c r="Z22" s="111"/>
      <c r="AA22" s="111"/>
      <c r="AB22" s="111"/>
      <c r="AC22" s="111"/>
      <c r="AD22" s="111"/>
      <c r="AE22" s="111"/>
      <c r="AF22" s="111"/>
      <c r="AG22" s="111"/>
    </row>
    <row r="23" spans="1:33" hidden="1" x14ac:dyDescent="0.25">
      <c r="A23" s="114" t="s">
        <v>295</v>
      </c>
      <c r="B23" s="113">
        <v>630763.90429794102</v>
      </c>
      <c r="C23" s="113">
        <v>189951.44541760924</v>
      </c>
      <c r="D23" s="113">
        <v>820715.3497155502</v>
      </c>
      <c r="E23" s="113">
        <v>183998.82167699016</v>
      </c>
      <c r="F23" s="113">
        <v>-6548.1541844602843</v>
      </c>
      <c r="G23" s="113">
        <v>177450.66749252987</v>
      </c>
      <c r="H23" s="113">
        <v>998166.01720808004</v>
      </c>
      <c r="I23" s="113">
        <v>254832.87715672169</v>
      </c>
      <c r="J23" s="113">
        <v>264008.20951169566</v>
      </c>
      <c r="K23" s="112">
        <v>988990.68485310604</v>
      </c>
      <c r="Y23" s="111"/>
      <c r="Z23" s="111"/>
      <c r="AA23" s="111"/>
      <c r="AB23" s="111"/>
      <c r="AC23" s="111"/>
      <c r="AD23" s="111"/>
      <c r="AE23" s="111"/>
      <c r="AF23" s="111"/>
      <c r="AG23" s="111"/>
    </row>
    <row r="24" spans="1:33" hidden="1" x14ac:dyDescent="0.25">
      <c r="A24" s="114" t="s">
        <v>294</v>
      </c>
      <c r="B24" s="113">
        <v>640767.49194764951</v>
      </c>
      <c r="C24" s="113">
        <v>187051.31828576556</v>
      </c>
      <c r="D24" s="113">
        <v>827818.8102334151</v>
      </c>
      <c r="E24" s="113">
        <v>175644.69603285956</v>
      </c>
      <c r="F24" s="113">
        <v>17611.859462160326</v>
      </c>
      <c r="G24" s="113">
        <v>193256.55549501989</v>
      </c>
      <c r="H24" s="113">
        <v>1021075.365728435</v>
      </c>
      <c r="I24" s="113">
        <v>266364.01682254905</v>
      </c>
      <c r="J24" s="113">
        <v>270173.76887551189</v>
      </c>
      <c r="K24" s="112">
        <v>1017265.6136754723</v>
      </c>
      <c r="Y24" s="111"/>
      <c r="Z24" s="111"/>
      <c r="AA24" s="111"/>
      <c r="AB24" s="111"/>
      <c r="AC24" s="111"/>
      <c r="AD24" s="111"/>
      <c r="AE24" s="111"/>
      <c r="AF24" s="111"/>
      <c r="AG24" s="111"/>
    </row>
    <row r="25" spans="1:33" hidden="1" x14ac:dyDescent="0.25">
      <c r="A25" s="114" t="s">
        <v>293</v>
      </c>
      <c r="B25" s="113">
        <v>645290.36889114312</v>
      </c>
      <c r="C25" s="113">
        <v>194086.96206867869</v>
      </c>
      <c r="D25" s="113">
        <v>839377.33095982182</v>
      </c>
      <c r="E25" s="113">
        <v>188572.35721861981</v>
      </c>
      <c r="F25" s="113">
        <v>27931.539376372839</v>
      </c>
      <c r="G25" s="113">
        <v>216503.89659499266</v>
      </c>
      <c r="H25" s="113">
        <v>1055881.2275548144</v>
      </c>
      <c r="I25" s="113">
        <v>285587.69050674955</v>
      </c>
      <c r="J25" s="113">
        <v>301701.29835009231</v>
      </c>
      <c r="K25" s="112">
        <v>1039767.6197114717</v>
      </c>
      <c r="Y25" s="111"/>
      <c r="Z25" s="111"/>
      <c r="AA25" s="111"/>
      <c r="AB25" s="111"/>
      <c r="AC25" s="111"/>
      <c r="AD25" s="111"/>
      <c r="AE25" s="111"/>
      <c r="AF25" s="111"/>
      <c r="AG25" s="111"/>
    </row>
    <row r="26" spans="1:33" hidden="1" x14ac:dyDescent="0.25">
      <c r="A26" s="114" t="s">
        <v>292</v>
      </c>
      <c r="B26" s="113">
        <v>693231.59230644675</v>
      </c>
      <c r="C26" s="113">
        <v>198008.12077326316</v>
      </c>
      <c r="D26" s="113">
        <v>891239.71307970991</v>
      </c>
      <c r="E26" s="113">
        <v>194277.24218827666</v>
      </c>
      <c r="F26" s="113">
        <v>3496.6678138704715</v>
      </c>
      <c r="G26" s="113">
        <v>197773.91000214714</v>
      </c>
      <c r="H26" s="113">
        <v>1089013.6230818571</v>
      </c>
      <c r="I26" s="113">
        <v>286743.13402672805</v>
      </c>
      <c r="J26" s="113">
        <v>301834.01273461711</v>
      </c>
      <c r="K26" s="112">
        <v>1073922.7443739679</v>
      </c>
      <c r="Y26" s="111"/>
      <c r="Z26" s="111"/>
      <c r="AA26" s="111"/>
      <c r="AB26" s="111"/>
      <c r="AC26" s="111"/>
      <c r="AD26" s="111"/>
      <c r="AE26" s="111"/>
      <c r="AF26" s="111"/>
      <c r="AG26" s="111"/>
    </row>
    <row r="27" spans="1:33" hidden="1" x14ac:dyDescent="0.25">
      <c r="A27" s="114" t="s">
        <v>291</v>
      </c>
      <c r="B27" s="113">
        <v>651622.35599256842</v>
      </c>
      <c r="C27" s="113">
        <v>201634.08564904117</v>
      </c>
      <c r="D27" s="113">
        <v>853256.44164160965</v>
      </c>
      <c r="E27" s="113">
        <v>181801.82636759762</v>
      </c>
      <c r="F27" s="113">
        <v>-11548.585675016378</v>
      </c>
      <c r="G27" s="113">
        <v>170253.24069258125</v>
      </c>
      <c r="H27" s="113">
        <v>1023509.6823341909</v>
      </c>
      <c r="I27" s="113">
        <v>268950.56017734017</v>
      </c>
      <c r="J27" s="113">
        <v>283628.03086424596</v>
      </c>
      <c r="K27" s="112">
        <v>1008832.2116472849</v>
      </c>
      <c r="Y27" s="111"/>
      <c r="Z27" s="111"/>
      <c r="AA27" s="111"/>
      <c r="AB27" s="111"/>
      <c r="AC27" s="111"/>
      <c r="AD27" s="111"/>
      <c r="AE27" s="111"/>
      <c r="AF27" s="111"/>
      <c r="AG27" s="111"/>
    </row>
    <row r="28" spans="1:33" hidden="1" x14ac:dyDescent="0.25">
      <c r="A28" s="114" t="s">
        <v>290</v>
      </c>
      <c r="B28" s="113">
        <v>659657.77301991195</v>
      </c>
      <c r="C28" s="113">
        <v>194723.5586180097</v>
      </c>
      <c r="D28" s="113">
        <v>854381.33163792163</v>
      </c>
      <c r="E28" s="113">
        <v>185393.98306154381</v>
      </c>
      <c r="F28" s="113">
        <v>16720.665311412762</v>
      </c>
      <c r="G28" s="113">
        <v>202114.64837295658</v>
      </c>
      <c r="H28" s="113">
        <v>1056495.9800108783</v>
      </c>
      <c r="I28" s="113">
        <v>271686.36651240353</v>
      </c>
      <c r="J28" s="113">
        <v>287387.7001750702</v>
      </c>
      <c r="K28" s="112">
        <v>1040794.6463482114</v>
      </c>
      <c r="Y28" s="111"/>
      <c r="Z28" s="111"/>
      <c r="AA28" s="111"/>
      <c r="AB28" s="111"/>
      <c r="AC28" s="111"/>
      <c r="AD28" s="111"/>
      <c r="AE28" s="111"/>
      <c r="AF28" s="111"/>
      <c r="AG28" s="111"/>
    </row>
    <row r="29" spans="1:33" hidden="1" x14ac:dyDescent="0.25">
      <c r="A29" s="114" t="s">
        <v>289</v>
      </c>
      <c r="B29" s="113">
        <v>668859.66352887359</v>
      </c>
      <c r="C29" s="113">
        <v>201884.15054209103</v>
      </c>
      <c r="D29" s="113">
        <v>870743.81407096458</v>
      </c>
      <c r="E29" s="113">
        <v>189093.36067072797</v>
      </c>
      <c r="F29" s="113">
        <v>27492.078375565343</v>
      </c>
      <c r="G29" s="113">
        <v>216585.43904629332</v>
      </c>
      <c r="H29" s="113">
        <v>1087329.253117258</v>
      </c>
      <c r="I29" s="113">
        <v>280828.2216854422</v>
      </c>
      <c r="J29" s="113">
        <v>309539.56015512685</v>
      </c>
      <c r="K29" s="112">
        <v>1058617.9146475731</v>
      </c>
      <c r="Y29" s="111"/>
      <c r="Z29" s="111"/>
      <c r="AA29" s="111"/>
      <c r="AB29" s="111"/>
      <c r="AC29" s="111"/>
      <c r="AD29" s="111"/>
      <c r="AE29" s="111"/>
      <c r="AF29" s="111"/>
      <c r="AG29" s="111"/>
    </row>
    <row r="30" spans="1:33" hidden="1" x14ac:dyDescent="0.25">
      <c r="A30" s="114" t="s">
        <v>288</v>
      </c>
      <c r="B30" s="113">
        <v>714117.36526757176</v>
      </c>
      <c r="C30" s="113">
        <v>207698.23597616795</v>
      </c>
      <c r="D30" s="113">
        <v>921815.60124373971</v>
      </c>
      <c r="E30" s="113">
        <v>199252.80655907717</v>
      </c>
      <c r="F30" s="113">
        <v>-8837.9028788554424</v>
      </c>
      <c r="G30" s="113">
        <v>190414.90368022173</v>
      </c>
      <c r="H30" s="113">
        <v>1112230.5049239614</v>
      </c>
      <c r="I30" s="113">
        <v>284226.21527451341</v>
      </c>
      <c r="J30" s="113">
        <v>301172.77626737062</v>
      </c>
      <c r="K30" s="112">
        <v>1095283.9439311044</v>
      </c>
      <c r="Y30" s="111"/>
      <c r="Z30" s="111"/>
      <c r="AA30" s="111"/>
      <c r="AB30" s="111"/>
      <c r="AC30" s="111"/>
      <c r="AD30" s="111"/>
      <c r="AE30" s="111"/>
      <c r="AF30" s="111"/>
      <c r="AG30" s="111"/>
    </row>
    <row r="31" spans="1:33" hidden="1" x14ac:dyDescent="0.25">
      <c r="A31" s="114" t="s">
        <v>287</v>
      </c>
      <c r="B31" s="113">
        <v>665059.56369657384</v>
      </c>
      <c r="C31" s="113">
        <v>206802.35408865078</v>
      </c>
      <c r="D31" s="113">
        <v>871861.91778522462</v>
      </c>
      <c r="E31" s="113">
        <v>189522.60909456888</v>
      </c>
      <c r="F31" s="113">
        <v>-12462.801216614263</v>
      </c>
      <c r="G31" s="113">
        <v>177059.80787795462</v>
      </c>
      <c r="H31" s="113">
        <v>1048921.7256631793</v>
      </c>
      <c r="I31" s="113">
        <v>266583.62808531709</v>
      </c>
      <c r="J31" s="113">
        <v>293111.69473643258</v>
      </c>
      <c r="K31" s="112">
        <v>1022393.6590120639</v>
      </c>
      <c r="Y31" s="111"/>
      <c r="Z31" s="111"/>
      <c r="AA31" s="111"/>
      <c r="AB31" s="111"/>
      <c r="AC31" s="111"/>
      <c r="AD31" s="111"/>
      <c r="AE31" s="111"/>
      <c r="AF31" s="111"/>
      <c r="AG31" s="111"/>
    </row>
    <row r="32" spans="1:33" hidden="1" x14ac:dyDescent="0.25">
      <c r="A32" s="114" t="s">
        <v>286</v>
      </c>
      <c r="B32" s="113">
        <v>674874.71776752057</v>
      </c>
      <c r="C32" s="113">
        <v>202578.07722441287</v>
      </c>
      <c r="D32" s="113">
        <v>877452.79499193351</v>
      </c>
      <c r="E32" s="113">
        <v>191476.46056943364</v>
      </c>
      <c r="F32" s="113">
        <v>22170.797217667132</v>
      </c>
      <c r="G32" s="113">
        <v>213647.25778710077</v>
      </c>
      <c r="H32" s="113">
        <v>1091100.0527790342</v>
      </c>
      <c r="I32" s="113">
        <v>285940.21232597478</v>
      </c>
      <c r="J32" s="113">
        <v>308319.44316182903</v>
      </c>
      <c r="K32" s="112">
        <v>1068720.8219431802</v>
      </c>
      <c r="Y32" s="111"/>
      <c r="Z32" s="111"/>
      <c r="AA32" s="111"/>
      <c r="AB32" s="111"/>
      <c r="AC32" s="111"/>
      <c r="AD32" s="111"/>
      <c r="AE32" s="111"/>
      <c r="AF32" s="111"/>
      <c r="AG32" s="111"/>
    </row>
    <row r="33" spans="1:33" hidden="1" x14ac:dyDescent="0.25">
      <c r="A33" s="114" t="s">
        <v>285</v>
      </c>
      <c r="B33" s="113">
        <v>676077.52966145764</v>
      </c>
      <c r="C33" s="113">
        <v>208364.12720350877</v>
      </c>
      <c r="D33" s="113">
        <v>884441.65686496638</v>
      </c>
      <c r="E33" s="113">
        <v>204636.13296129007</v>
      </c>
      <c r="F33" s="113">
        <v>25792.025569192152</v>
      </c>
      <c r="G33" s="113">
        <v>230428.15853048224</v>
      </c>
      <c r="H33" s="113">
        <v>1114869.8153954486</v>
      </c>
      <c r="I33" s="113">
        <v>296431.66672413982</v>
      </c>
      <c r="J33" s="113">
        <v>326634.02916859265</v>
      </c>
      <c r="K33" s="112">
        <v>1084667.4529509959</v>
      </c>
      <c r="Y33" s="111"/>
      <c r="Z33" s="111"/>
      <c r="AA33" s="111"/>
      <c r="AB33" s="111"/>
      <c r="AC33" s="111"/>
      <c r="AD33" s="111"/>
      <c r="AE33" s="111"/>
      <c r="AF33" s="111"/>
      <c r="AG33" s="111"/>
    </row>
    <row r="34" spans="1:33" hidden="1" x14ac:dyDescent="0.25">
      <c r="A34" s="114" t="s">
        <v>284</v>
      </c>
      <c r="B34" s="113">
        <v>720035.97951476835</v>
      </c>
      <c r="C34" s="113">
        <v>213676.78098382213</v>
      </c>
      <c r="D34" s="113">
        <v>933712.76049859053</v>
      </c>
      <c r="E34" s="113">
        <v>210387.72222339129</v>
      </c>
      <c r="F34" s="113">
        <v>-13151.703280658059</v>
      </c>
      <c r="G34" s="113">
        <v>197236.01894273324</v>
      </c>
      <c r="H34" s="113">
        <v>1130948.7794413238</v>
      </c>
      <c r="I34" s="113">
        <v>298011.03174431081</v>
      </c>
      <c r="J34" s="113">
        <v>301389.71478706866</v>
      </c>
      <c r="K34" s="112">
        <v>1127570.0963985659</v>
      </c>
      <c r="Y34" s="111"/>
      <c r="Z34" s="111"/>
      <c r="AA34" s="111"/>
      <c r="AB34" s="111"/>
      <c r="AC34" s="111"/>
      <c r="AD34" s="111"/>
      <c r="AE34" s="111"/>
      <c r="AF34" s="111"/>
      <c r="AG34" s="111"/>
    </row>
    <row r="35" spans="1:33" hidden="1" x14ac:dyDescent="0.25">
      <c r="A35" s="114" t="s">
        <v>283</v>
      </c>
      <c r="B35" s="113">
        <v>668413.58585206943</v>
      </c>
      <c r="C35" s="113">
        <v>211048.43489817888</v>
      </c>
      <c r="D35" s="113">
        <v>879462.02075024834</v>
      </c>
      <c r="E35" s="113">
        <v>197028.72194850168</v>
      </c>
      <c r="F35" s="113">
        <v>-20628.63869935408</v>
      </c>
      <c r="G35" s="113">
        <v>176400.0832491476</v>
      </c>
      <c r="H35" s="113">
        <v>1055862.1039993959</v>
      </c>
      <c r="I35" s="113">
        <v>287251.58391048148</v>
      </c>
      <c r="J35" s="113">
        <v>297868.37324828323</v>
      </c>
      <c r="K35" s="112">
        <v>1045245.3146615941</v>
      </c>
      <c r="Y35" s="111"/>
      <c r="Z35" s="111"/>
      <c r="AA35" s="111"/>
      <c r="AB35" s="111"/>
      <c r="AC35" s="111"/>
      <c r="AD35" s="111"/>
      <c r="AE35" s="111"/>
      <c r="AF35" s="111"/>
      <c r="AG35" s="111"/>
    </row>
    <row r="36" spans="1:33" hidden="1" x14ac:dyDescent="0.25">
      <c r="A36" s="114" t="s">
        <v>282</v>
      </c>
      <c r="B36" s="113">
        <v>675644.39331887255</v>
      </c>
      <c r="C36" s="113">
        <v>206102.35361106228</v>
      </c>
      <c r="D36" s="113">
        <v>881746.74692993483</v>
      </c>
      <c r="E36" s="113">
        <v>187210.24182051115</v>
      </c>
      <c r="F36" s="113">
        <v>17563.089037950976</v>
      </c>
      <c r="G36" s="113">
        <v>204773.33085846211</v>
      </c>
      <c r="H36" s="113">
        <v>1086520.077788397</v>
      </c>
      <c r="I36" s="113">
        <v>283517.92063328275</v>
      </c>
      <c r="J36" s="113">
        <v>292251.96004454221</v>
      </c>
      <c r="K36" s="112">
        <v>1077786.0383771374</v>
      </c>
      <c r="Y36" s="111"/>
      <c r="Z36" s="111"/>
      <c r="AA36" s="111"/>
      <c r="AB36" s="111"/>
      <c r="AC36" s="111"/>
      <c r="AD36" s="111"/>
      <c r="AE36" s="111"/>
      <c r="AF36" s="111"/>
      <c r="AG36" s="111"/>
    </row>
    <row r="37" spans="1:33" hidden="1" x14ac:dyDescent="0.25">
      <c r="A37" s="114" t="s">
        <v>281</v>
      </c>
      <c r="B37" s="113">
        <v>682413.54000921443</v>
      </c>
      <c r="C37" s="113">
        <v>212980.27313723436</v>
      </c>
      <c r="D37" s="113">
        <v>895393.81314644881</v>
      </c>
      <c r="E37" s="113">
        <v>196169.49863936883</v>
      </c>
      <c r="F37" s="113">
        <v>17462.741178370819</v>
      </c>
      <c r="G37" s="113">
        <v>213632.23981773964</v>
      </c>
      <c r="H37" s="113">
        <v>1109026.0529641884</v>
      </c>
      <c r="I37" s="113">
        <v>306377.00953362067</v>
      </c>
      <c r="J37" s="113">
        <v>318722.89605203323</v>
      </c>
      <c r="K37" s="112">
        <v>1096680.1664457759</v>
      </c>
      <c r="Y37" s="111"/>
      <c r="Z37" s="111"/>
      <c r="AA37" s="111"/>
      <c r="AB37" s="111"/>
      <c r="AC37" s="111"/>
      <c r="AD37" s="111"/>
      <c r="AE37" s="111"/>
      <c r="AF37" s="111"/>
      <c r="AG37" s="111"/>
    </row>
    <row r="38" spans="1:33" hidden="1" x14ac:dyDescent="0.25">
      <c r="A38" s="114" t="s">
        <v>280</v>
      </c>
      <c r="B38" s="113">
        <v>729279.23736452451</v>
      </c>
      <c r="C38" s="113">
        <v>217304.34641346845</v>
      </c>
      <c r="D38" s="113">
        <v>946583.58377799299</v>
      </c>
      <c r="E38" s="113">
        <v>205128.53606114228</v>
      </c>
      <c r="F38" s="113">
        <v>-7921.5006707589337</v>
      </c>
      <c r="G38" s="113">
        <v>197207.03539038336</v>
      </c>
      <c r="H38" s="113">
        <v>1143790.6191683763</v>
      </c>
      <c r="I38" s="113">
        <v>311641.70703766093</v>
      </c>
      <c r="J38" s="113">
        <v>312164.81154909742</v>
      </c>
      <c r="K38" s="112">
        <v>1143267.51465694</v>
      </c>
      <c r="Y38" s="111"/>
      <c r="Z38" s="111"/>
      <c r="AA38" s="111"/>
      <c r="AB38" s="111"/>
      <c r="AC38" s="111"/>
      <c r="AD38" s="111"/>
      <c r="AE38" s="111"/>
      <c r="AF38" s="111"/>
      <c r="AG38" s="111"/>
    </row>
    <row r="39" spans="1:33" hidden="1" x14ac:dyDescent="0.25">
      <c r="A39" s="114" t="s">
        <v>279</v>
      </c>
      <c r="B39" s="113">
        <v>681235.77831437485</v>
      </c>
      <c r="C39" s="113">
        <v>209987.55959699146</v>
      </c>
      <c r="D39" s="113">
        <v>891223.33791136625</v>
      </c>
      <c r="E39" s="113">
        <v>195858.26844603888</v>
      </c>
      <c r="F39" s="113">
        <v>8230.3090118423952</v>
      </c>
      <c r="G39" s="113">
        <v>204088.57745788127</v>
      </c>
      <c r="H39" s="113">
        <v>1095311.9153692476</v>
      </c>
      <c r="I39" s="113">
        <v>291740.06953480834</v>
      </c>
      <c r="J39" s="113">
        <v>317864.37624786509</v>
      </c>
      <c r="K39" s="112">
        <v>1069187.6086561908</v>
      </c>
      <c r="Y39" s="111"/>
      <c r="Z39" s="111"/>
      <c r="AA39" s="111"/>
      <c r="AB39" s="111"/>
      <c r="AC39" s="111"/>
      <c r="AD39" s="111"/>
      <c r="AE39" s="111"/>
      <c r="AF39" s="111"/>
      <c r="AG39" s="111"/>
    </row>
    <row r="40" spans="1:33" hidden="1" x14ac:dyDescent="0.25">
      <c r="A40" s="114" t="s">
        <v>278</v>
      </c>
      <c r="B40" s="113">
        <v>689358.0104585794</v>
      </c>
      <c r="C40" s="113">
        <v>205340.91445506245</v>
      </c>
      <c r="D40" s="113">
        <v>894698.92491364188</v>
      </c>
      <c r="E40" s="113">
        <v>190326.37445984458</v>
      </c>
      <c r="F40" s="113">
        <v>9475.5360406275049</v>
      </c>
      <c r="G40" s="113">
        <v>199801.91050047209</v>
      </c>
      <c r="H40" s="113">
        <v>1094500.8354141139</v>
      </c>
      <c r="I40" s="113">
        <v>308495.95676055294</v>
      </c>
      <c r="J40" s="113">
        <v>311186.65064430749</v>
      </c>
      <c r="K40" s="112">
        <v>1091810.1415303594</v>
      </c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Y40" s="111"/>
      <c r="Z40" s="111"/>
      <c r="AA40" s="111"/>
      <c r="AB40" s="111"/>
      <c r="AC40" s="111"/>
      <c r="AD40" s="111"/>
      <c r="AE40" s="111"/>
      <c r="AF40" s="111"/>
      <c r="AG40" s="111"/>
    </row>
    <row r="41" spans="1:33" hidden="1" x14ac:dyDescent="0.25">
      <c r="A41" s="114" t="s">
        <v>277</v>
      </c>
      <c r="B41" s="113">
        <v>697973.36552625103</v>
      </c>
      <c r="C41" s="113">
        <v>210128.37538878777</v>
      </c>
      <c r="D41" s="113">
        <v>908101.74091503886</v>
      </c>
      <c r="E41" s="113">
        <v>205614.14451140942</v>
      </c>
      <c r="F41" s="113">
        <v>12565.694325144497</v>
      </c>
      <c r="G41" s="113">
        <v>218179.83883655391</v>
      </c>
      <c r="H41" s="113">
        <v>1126281.5797515928</v>
      </c>
      <c r="I41" s="113">
        <v>313870.7738232658</v>
      </c>
      <c r="J41" s="113">
        <v>331331.66218710976</v>
      </c>
      <c r="K41" s="112">
        <v>1108820.6913877488</v>
      </c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Y41" s="111"/>
      <c r="Z41" s="111"/>
      <c r="AA41" s="111"/>
      <c r="AB41" s="111"/>
      <c r="AC41" s="111"/>
      <c r="AD41" s="111"/>
      <c r="AE41" s="111"/>
      <c r="AF41" s="111"/>
      <c r="AG41" s="111"/>
    </row>
    <row r="42" spans="1:33" hidden="1" x14ac:dyDescent="0.25">
      <c r="A42" s="114" t="s">
        <v>276</v>
      </c>
      <c r="B42" s="113">
        <v>746643.21491278603</v>
      </c>
      <c r="C42" s="113">
        <v>213833.76473438216</v>
      </c>
      <c r="D42" s="113">
        <v>960476.97964716819</v>
      </c>
      <c r="E42" s="113">
        <v>204339.67326539199</v>
      </c>
      <c r="F42" s="113">
        <v>-2674.580008275916</v>
      </c>
      <c r="G42" s="113">
        <v>201665.09325711607</v>
      </c>
      <c r="H42" s="113">
        <v>1162142.0729042843</v>
      </c>
      <c r="I42" s="113">
        <v>311055.655303773</v>
      </c>
      <c r="J42" s="113">
        <v>322223.51432704105</v>
      </c>
      <c r="K42" s="112">
        <v>1150974.2138810162</v>
      </c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Y42" s="111"/>
      <c r="Z42" s="111"/>
      <c r="AA42" s="111"/>
      <c r="AB42" s="111"/>
      <c r="AC42" s="111"/>
      <c r="AD42" s="111"/>
      <c r="AE42" s="111"/>
      <c r="AF42" s="111"/>
      <c r="AG42" s="111"/>
    </row>
    <row r="43" spans="1:33" hidden="1" x14ac:dyDescent="0.25">
      <c r="A43" s="114" t="s">
        <v>275</v>
      </c>
      <c r="B43" s="113">
        <v>684824.74982225767</v>
      </c>
      <c r="C43" s="113">
        <v>214231.37190716129</v>
      </c>
      <c r="D43" s="113">
        <v>899056.12172941898</v>
      </c>
      <c r="E43" s="113">
        <v>196718.69720144622</v>
      </c>
      <c r="F43" s="113">
        <v>-16812.761898284909</v>
      </c>
      <c r="G43" s="113">
        <v>179905.93530316133</v>
      </c>
      <c r="H43" s="113">
        <v>1078962.0570325803</v>
      </c>
      <c r="I43" s="113">
        <v>296287.06578764133</v>
      </c>
      <c r="J43" s="113">
        <v>302703.7447631075</v>
      </c>
      <c r="K43" s="112">
        <v>1072545.3780571141</v>
      </c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Y43" s="111"/>
      <c r="Z43" s="111"/>
      <c r="AA43" s="111"/>
      <c r="AB43" s="111"/>
      <c r="AC43" s="111"/>
      <c r="AD43" s="111"/>
      <c r="AE43" s="111"/>
      <c r="AF43" s="111"/>
      <c r="AG43" s="111"/>
    </row>
    <row r="44" spans="1:33" hidden="1" x14ac:dyDescent="0.25">
      <c r="A44" s="114" t="s">
        <v>274</v>
      </c>
      <c r="B44" s="113">
        <v>693945.31677440961</v>
      </c>
      <c r="C44" s="113">
        <v>210732.88098502316</v>
      </c>
      <c r="D44" s="113">
        <v>904678.19775943272</v>
      </c>
      <c r="E44" s="113">
        <v>194358.63309373928</v>
      </c>
      <c r="F44" s="113">
        <v>-12127.425644519451</v>
      </c>
      <c r="G44" s="113">
        <v>182231.20744921983</v>
      </c>
      <c r="H44" s="113">
        <v>1086909.4052086526</v>
      </c>
      <c r="I44" s="113">
        <v>319957.43584317749</v>
      </c>
      <c r="J44" s="113">
        <v>301673.41518564569</v>
      </c>
      <c r="K44" s="112">
        <v>1105193.4258661843</v>
      </c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Y44" s="111"/>
      <c r="Z44" s="111"/>
      <c r="AA44" s="111"/>
      <c r="AB44" s="111"/>
      <c r="AC44" s="111"/>
      <c r="AD44" s="111"/>
      <c r="AE44" s="111"/>
      <c r="AF44" s="111"/>
      <c r="AG44" s="111"/>
    </row>
    <row r="45" spans="1:33" hidden="1" x14ac:dyDescent="0.25">
      <c r="A45" s="114" t="s">
        <v>273</v>
      </c>
      <c r="B45" s="113">
        <v>703301.75363958639</v>
      </c>
      <c r="C45" s="113">
        <v>214240.52098766758</v>
      </c>
      <c r="D45" s="113">
        <v>917542.274627254</v>
      </c>
      <c r="E45" s="113">
        <v>191467.66458803706</v>
      </c>
      <c r="F45" s="113">
        <v>12236.684117912791</v>
      </c>
      <c r="G45" s="113">
        <v>203704.34870594984</v>
      </c>
      <c r="H45" s="113">
        <v>1121246.6233332038</v>
      </c>
      <c r="I45" s="113">
        <v>309960.4428089289</v>
      </c>
      <c r="J45" s="113">
        <v>316812.4309709919</v>
      </c>
      <c r="K45" s="112">
        <v>1114394.6351711408</v>
      </c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Y45" s="111"/>
      <c r="Z45" s="111"/>
      <c r="AA45" s="111"/>
      <c r="AB45" s="111"/>
      <c r="AC45" s="111"/>
      <c r="AD45" s="111"/>
      <c r="AE45" s="111"/>
      <c r="AF45" s="111"/>
      <c r="AG45" s="111"/>
    </row>
    <row r="46" spans="1:33" hidden="1" x14ac:dyDescent="0.25">
      <c r="A46" s="114" t="s">
        <v>272</v>
      </c>
      <c r="B46" s="113">
        <v>752354.10258565587</v>
      </c>
      <c r="C46" s="113">
        <v>217017.7061207089</v>
      </c>
      <c r="D46" s="113">
        <v>969371.80870636483</v>
      </c>
      <c r="E46" s="113">
        <v>198212.34428807031</v>
      </c>
      <c r="F46" s="113">
        <v>-9395.3246471048624</v>
      </c>
      <c r="G46" s="113">
        <v>188817.01964096545</v>
      </c>
      <c r="H46" s="113">
        <v>1158188.8283473302</v>
      </c>
      <c r="I46" s="113">
        <v>303950.15640144167</v>
      </c>
      <c r="J46" s="113">
        <v>308403.31181174004</v>
      </c>
      <c r="K46" s="112">
        <v>1153735.6729370318</v>
      </c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Y46" s="111"/>
      <c r="Z46" s="111"/>
      <c r="AA46" s="111"/>
      <c r="AB46" s="111"/>
      <c r="AC46" s="111"/>
      <c r="AD46" s="111"/>
      <c r="AE46" s="111"/>
      <c r="AF46" s="111"/>
      <c r="AG46" s="111"/>
    </row>
    <row r="47" spans="1:33" hidden="1" x14ac:dyDescent="0.25">
      <c r="A47" s="114" t="s">
        <v>271</v>
      </c>
      <c r="B47" s="113">
        <v>689925.60867394321</v>
      </c>
      <c r="C47" s="113">
        <v>215148.75366140096</v>
      </c>
      <c r="D47" s="113">
        <v>905074.36233534419</v>
      </c>
      <c r="E47" s="113">
        <v>192014.0386567947</v>
      </c>
      <c r="F47" s="113">
        <v>-1379.5928723575944</v>
      </c>
      <c r="G47" s="113">
        <v>190634.44578443709</v>
      </c>
      <c r="H47" s="113">
        <v>1095708.8081197813</v>
      </c>
      <c r="I47" s="113">
        <v>287098.48332429206</v>
      </c>
      <c r="J47" s="113">
        <v>301416.84477214247</v>
      </c>
      <c r="K47" s="112">
        <v>1081390.4466719306</v>
      </c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Y47" s="111"/>
      <c r="Z47" s="111"/>
      <c r="AA47" s="111"/>
      <c r="AB47" s="111"/>
      <c r="AC47" s="111"/>
      <c r="AD47" s="111"/>
      <c r="AE47" s="111"/>
      <c r="AF47" s="111"/>
      <c r="AG47" s="111"/>
    </row>
    <row r="48" spans="1:33" hidden="1" x14ac:dyDescent="0.25">
      <c r="A48" s="114" t="s">
        <v>270</v>
      </c>
      <c r="B48" s="113">
        <v>704508.07568341249</v>
      </c>
      <c r="C48" s="113">
        <v>209923.32718807826</v>
      </c>
      <c r="D48" s="113">
        <v>914431.40287149069</v>
      </c>
      <c r="E48" s="113">
        <v>181617.0847097396</v>
      </c>
      <c r="F48" s="113">
        <v>15513.487060717269</v>
      </c>
      <c r="G48" s="113">
        <v>197130.57177045688</v>
      </c>
      <c r="H48" s="113">
        <v>1111561.9746419475</v>
      </c>
      <c r="I48" s="113">
        <v>307298.71984225709</v>
      </c>
      <c r="J48" s="113">
        <v>309252.71676941239</v>
      </c>
      <c r="K48" s="112">
        <v>1109607.9777147921</v>
      </c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Y48" s="111"/>
      <c r="Z48" s="111"/>
      <c r="AA48" s="111"/>
      <c r="AB48" s="111"/>
      <c r="AC48" s="111"/>
      <c r="AD48" s="111"/>
      <c r="AE48" s="111"/>
      <c r="AF48" s="111"/>
      <c r="AG48" s="111"/>
    </row>
    <row r="49" spans="1:33" hidden="1" x14ac:dyDescent="0.25">
      <c r="A49" s="114" t="s">
        <v>269</v>
      </c>
      <c r="B49" s="113">
        <v>716844.0456482044</v>
      </c>
      <c r="C49" s="113">
        <v>212978.07182891123</v>
      </c>
      <c r="D49" s="113">
        <v>929822.11747711559</v>
      </c>
      <c r="E49" s="113">
        <v>193771.41797308679</v>
      </c>
      <c r="F49" s="113">
        <v>9551.9643410702411</v>
      </c>
      <c r="G49" s="113">
        <v>203323.38231415703</v>
      </c>
      <c r="H49" s="113">
        <v>1133145.4997912727</v>
      </c>
      <c r="I49" s="113">
        <v>311149.68314209534</v>
      </c>
      <c r="J49" s="113">
        <v>315692.73333013768</v>
      </c>
      <c r="K49" s="112">
        <v>1128602.4496032302</v>
      </c>
      <c r="Y49" s="111"/>
      <c r="Z49" s="111"/>
      <c r="AA49" s="111"/>
      <c r="AB49" s="111"/>
      <c r="AC49" s="111"/>
      <c r="AD49" s="111"/>
      <c r="AE49" s="111"/>
      <c r="AF49" s="111"/>
      <c r="AG49" s="111"/>
    </row>
    <row r="50" spans="1:33" hidden="1" x14ac:dyDescent="0.25">
      <c r="A50" s="114" t="s">
        <v>268</v>
      </c>
      <c r="B50" s="113">
        <v>771736.33618143946</v>
      </c>
      <c r="C50" s="113">
        <v>215791.4148813723</v>
      </c>
      <c r="D50" s="113">
        <v>987527.75106281182</v>
      </c>
      <c r="E50" s="113">
        <v>197480.93623957853</v>
      </c>
      <c r="F50" s="113">
        <v>-11449.088490708558</v>
      </c>
      <c r="G50" s="113">
        <v>186031.84774886997</v>
      </c>
      <c r="H50" s="113">
        <v>1173559.5988116818</v>
      </c>
      <c r="I50" s="113">
        <v>321246.987819503</v>
      </c>
      <c r="J50" s="113">
        <v>322073.26573477755</v>
      </c>
      <c r="K50" s="112">
        <v>1172733.3208964074</v>
      </c>
      <c r="Y50" s="111"/>
      <c r="Z50" s="111"/>
      <c r="AA50" s="111"/>
      <c r="AB50" s="111"/>
      <c r="AC50" s="111"/>
      <c r="AD50" s="111"/>
      <c r="AE50" s="111"/>
      <c r="AF50" s="111"/>
      <c r="AG50" s="111"/>
    </row>
    <row r="51" spans="1:33" hidden="1" x14ac:dyDescent="0.25">
      <c r="A51" s="114" t="s">
        <v>267</v>
      </c>
      <c r="B51" s="113">
        <v>716017.45447313902</v>
      </c>
      <c r="C51" s="113">
        <v>216429.08179127128</v>
      </c>
      <c r="D51" s="113">
        <v>932446.53626441024</v>
      </c>
      <c r="E51" s="113">
        <v>191648.39365373013</v>
      </c>
      <c r="F51" s="113">
        <v>-10556.813589640029</v>
      </c>
      <c r="G51" s="113">
        <v>181091.58006409011</v>
      </c>
      <c r="H51" s="113">
        <v>1113538.1163285004</v>
      </c>
      <c r="I51" s="113">
        <v>288477.44857088069</v>
      </c>
      <c r="J51" s="113">
        <v>305523.21237785596</v>
      </c>
      <c r="K51" s="112">
        <v>1096492.3525215252</v>
      </c>
      <c r="O51" s="111"/>
    </row>
    <row r="52" spans="1:33" hidden="1" x14ac:dyDescent="0.25">
      <c r="A52" s="114" t="s">
        <v>266</v>
      </c>
      <c r="B52" s="113">
        <v>726753.95333736076</v>
      </c>
      <c r="C52" s="113">
        <v>213313.40322736793</v>
      </c>
      <c r="D52" s="113">
        <v>940067.35656472866</v>
      </c>
      <c r="E52" s="113">
        <v>184046.94370896689</v>
      </c>
      <c r="F52" s="113">
        <v>4252.1623181289251</v>
      </c>
      <c r="G52" s="113">
        <v>188299.10602709581</v>
      </c>
      <c r="H52" s="113">
        <v>1128366.4625918246</v>
      </c>
      <c r="I52" s="113">
        <v>307793.22327613813</v>
      </c>
      <c r="J52" s="113">
        <v>312310.15349313023</v>
      </c>
      <c r="K52" s="112">
        <v>1123849.5323748323</v>
      </c>
      <c r="M52" s="121"/>
      <c r="O52" s="111"/>
    </row>
    <row r="53" spans="1:33" hidden="1" x14ac:dyDescent="0.25">
      <c r="A53" s="114" t="s">
        <v>265</v>
      </c>
      <c r="B53" s="113">
        <v>731951.27190716332</v>
      </c>
      <c r="C53" s="113">
        <v>215258.1534575964</v>
      </c>
      <c r="D53" s="113">
        <v>947209.42536475975</v>
      </c>
      <c r="E53" s="113">
        <v>191884.52158153488</v>
      </c>
      <c r="F53" s="113">
        <v>26795.490440641759</v>
      </c>
      <c r="G53" s="113">
        <v>218680.01202217664</v>
      </c>
      <c r="H53" s="113">
        <v>1165889.4373869365</v>
      </c>
      <c r="I53" s="113">
        <v>329537.24152616697</v>
      </c>
      <c r="J53" s="113">
        <v>343711.49495396856</v>
      </c>
      <c r="K53" s="112">
        <v>1151715.1839591349</v>
      </c>
      <c r="M53" s="121"/>
      <c r="O53" s="111"/>
    </row>
    <row r="54" spans="1:33" hidden="1" x14ac:dyDescent="0.25">
      <c r="A54" s="114" t="s">
        <v>264</v>
      </c>
      <c r="B54" s="113">
        <v>787561.01998248126</v>
      </c>
      <c r="C54" s="113">
        <v>218945.23268535954</v>
      </c>
      <c r="D54" s="113">
        <v>1006506.2526678408</v>
      </c>
      <c r="E54" s="113">
        <v>187258.40901534804</v>
      </c>
      <c r="F54" s="113">
        <v>-7855.9640484247711</v>
      </c>
      <c r="G54" s="113">
        <v>179402.44496692327</v>
      </c>
      <c r="H54" s="113">
        <v>1185908.697634764</v>
      </c>
      <c r="I54" s="113">
        <v>334614.31617428438</v>
      </c>
      <c r="J54" s="113">
        <v>327410.38817379775</v>
      </c>
      <c r="K54" s="112">
        <v>1193112.6256352505</v>
      </c>
      <c r="M54" s="121"/>
      <c r="O54" s="111"/>
    </row>
    <row r="55" spans="1:33" hidden="1" x14ac:dyDescent="0.25">
      <c r="A55" s="114" t="s">
        <v>263</v>
      </c>
      <c r="B55" s="113">
        <v>720308.51608607091</v>
      </c>
      <c r="C55" s="113">
        <v>219892.60595825763</v>
      </c>
      <c r="D55" s="113">
        <v>940201.1220443286</v>
      </c>
      <c r="E55" s="113">
        <v>185668.60610053063</v>
      </c>
      <c r="F55" s="113">
        <v>-7334.7793161432892</v>
      </c>
      <c r="G55" s="113">
        <v>178333.82678438735</v>
      </c>
      <c r="H55" s="113">
        <v>1118534.9488287158</v>
      </c>
      <c r="I55" s="113">
        <v>290204.34665012528</v>
      </c>
      <c r="J55" s="113">
        <v>306795.29507324926</v>
      </c>
      <c r="K55" s="112">
        <v>1101944.0004055919</v>
      </c>
      <c r="M55" s="121"/>
      <c r="O55" s="111"/>
    </row>
    <row r="56" spans="1:33" hidden="1" x14ac:dyDescent="0.25">
      <c r="A56" s="114" t="s">
        <v>262</v>
      </c>
      <c r="B56" s="113">
        <v>734499.50282521104</v>
      </c>
      <c r="C56" s="113">
        <v>215703.72191299303</v>
      </c>
      <c r="D56" s="113">
        <v>950203.22473820404</v>
      </c>
      <c r="E56" s="113">
        <v>178523.76687029796</v>
      </c>
      <c r="F56" s="113">
        <v>24501.989372458796</v>
      </c>
      <c r="G56" s="113">
        <v>203025.75624275676</v>
      </c>
      <c r="H56" s="113">
        <v>1153228.9809809609</v>
      </c>
      <c r="I56" s="113">
        <v>300750.06565368624</v>
      </c>
      <c r="J56" s="113">
        <v>325029.44853666727</v>
      </c>
      <c r="K56" s="112">
        <v>1128949.5980979798</v>
      </c>
      <c r="M56" s="121"/>
      <c r="O56" s="111"/>
    </row>
    <row r="57" spans="1:33" x14ac:dyDescent="0.25">
      <c r="A57" s="114" t="s">
        <v>261</v>
      </c>
      <c r="B57" s="113">
        <v>742757.98224398319</v>
      </c>
      <c r="C57" s="113">
        <v>221087.19864483568</v>
      </c>
      <c r="D57" s="113">
        <v>963845.18088881881</v>
      </c>
      <c r="E57" s="113">
        <v>190522.64081948582</v>
      </c>
      <c r="F57" s="113">
        <v>20702.091372446059</v>
      </c>
      <c r="G57" s="113">
        <v>211224.73219193189</v>
      </c>
      <c r="H57" s="113">
        <v>1175069.9130807507</v>
      </c>
      <c r="I57" s="113">
        <v>314416.90554502723</v>
      </c>
      <c r="J57" s="113">
        <v>339704.57002226793</v>
      </c>
      <c r="K57" s="112">
        <v>1149782.24860351</v>
      </c>
      <c r="M57" s="121"/>
      <c r="O57" s="111"/>
    </row>
    <row r="58" spans="1:33" x14ac:dyDescent="0.25">
      <c r="A58" s="114" t="s">
        <v>260</v>
      </c>
      <c r="B58" s="113">
        <v>799269.69469751674</v>
      </c>
      <c r="C58" s="113">
        <v>225083.32332670921</v>
      </c>
      <c r="D58" s="113">
        <v>1024353.018024226</v>
      </c>
      <c r="E58" s="113">
        <v>184100.80012136826</v>
      </c>
      <c r="F58" s="113">
        <v>-11127.950222151103</v>
      </c>
      <c r="G58" s="113">
        <v>172972.84989921717</v>
      </c>
      <c r="H58" s="113">
        <v>1197325.8679234432</v>
      </c>
      <c r="I58" s="113">
        <v>311626.63164534676</v>
      </c>
      <c r="J58" s="113">
        <v>323025.67787712789</v>
      </c>
      <c r="K58" s="112">
        <v>1185926.8216916621</v>
      </c>
      <c r="M58" s="121"/>
      <c r="O58" s="111"/>
    </row>
    <row r="59" spans="1:33" x14ac:dyDescent="0.25">
      <c r="A59" s="114" t="s">
        <v>259</v>
      </c>
      <c r="B59" s="113">
        <v>740718.55153015011</v>
      </c>
      <c r="C59" s="113">
        <v>224101.16745201711</v>
      </c>
      <c r="D59" s="113">
        <v>964819.71898216719</v>
      </c>
      <c r="E59" s="113">
        <v>173914.51601727895</v>
      </c>
      <c r="F59" s="113">
        <v>-26681.927123550264</v>
      </c>
      <c r="G59" s="113">
        <v>147232.58889372868</v>
      </c>
      <c r="H59" s="113">
        <v>1112052.3078758959</v>
      </c>
      <c r="I59" s="113">
        <v>284728.5711687177</v>
      </c>
      <c r="J59" s="113">
        <v>293299.88555137557</v>
      </c>
      <c r="K59" s="112">
        <v>1103480.993493238</v>
      </c>
      <c r="M59" s="121"/>
      <c r="O59" s="111"/>
    </row>
    <row r="60" spans="1:33" x14ac:dyDescent="0.25">
      <c r="A60" s="114" t="s">
        <v>258</v>
      </c>
      <c r="B60" s="113">
        <v>597196.0125361759</v>
      </c>
      <c r="C60" s="113">
        <v>216385.83476757995</v>
      </c>
      <c r="D60" s="113">
        <v>813581.84730375581</v>
      </c>
      <c r="E60" s="113">
        <v>132117.44306812625</v>
      </c>
      <c r="F60" s="113">
        <v>28446.241391882395</v>
      </c>
      <c r="G60" s="113">
        <v>160563.68446000863</v>
      </c>
      <c r="H60" s="113">
        <v>974145.53176376445</v>
      </c>
      <c r="I60" s="113">
        <v>211822.18543023494</v>
      </c>
      <c r="J60" s="113">
        <v>241212.34100066577</v>
      </c>
      <c r="K60" s="112">
        <v>944755.37619333353</v>
      </c>
      <c r="M60" s="121"/>
      <c r="O60" s="111"/>
    </row>
    <row r="61" spans="1:33" x14ac:dyDescent="0.25">
      <c r="A61" s="114" t="s">
        <v>257</v>
      </c>
      <c r="B61" s="113">
        <v>707749.89277934982</v>
      </c>
      <c r="C61" s="113">
        <v>221774.84141745034</v>
      </c>
      <c r="D61" s="113">
        <v>929524.73419680016</v>
      </c>
      <c r="E61" s="113">
        <v>157222.54650485865</v>
      </c>
      <c r="F61" s="113">
        <v>-22231.522414813826</v>
      </c>
      <c r="G61" s="113">
        <v>134991.02409004481</v>
      </c>
      <c r="H61" s="113">
        <v>1064515.7582868449</v>
      </c>
      <c r="I61" s="113">
        <v>283798.60545214446</v>
      </c>
      <c r="J61" s="113">
        <v>256347.30712494126</v>
      </c>
      <c r="K61" s="112">
        <v>1091967.0566140483</v>
      </c>
      <c r="M61" s="121"/>
      <c r="O61" s="111"/>
    </row>
    <row r="62" spans="1:33" x14ac:dyDescent="0.25">
      <c r="A62" s="114" t="s">
        <v>256</v>
      </c>
      <c r="B62" s="113">
        <v>775317.06734063523</v>
      </c>
      <c r="C62" s="113">
        <v>226185.53597625269</v>
      </c>
      <c r="D62" s="113">
        <v>1001502.603316888</v>
      </c>
      <c r="E62" s="113">
        <v>167336.33895668504</v>
      </c>
      <c r="F62" s="113">
        <v>-38804.660702803354</v>
      </c>
      <c r="G62" s="113">
        <v>128531.67825388169</v>
      </c>
      <c r="H62" s="113">
        <v>1130034.2815707696</v>
      </c>
      <c r="I62" s="113">
        <v>292277.2433661283</v>
      </c>
      <c r="J62" s="113">
        <v>278450.33368377236</v>
      </c>
      <c r="K62" s="112">
        <v>1143861.1912531257</v>
      </c>
      <c r="L62" s="111"/>
      <c r="M62" s="121"/>
      <c r="O62" s="111"/>
    </row>
    <row r="63" spans="1:33" x14ac:dyDescent="0.25">
      <c r="A63" s="114" t="s">
        <v>255</v>
      </c>
      <c r="B63" s="113">
        <v>720610.52569105313</v>
      </c>
      <c r="C63" s="113">
        <v>223497.07448824984</v>
      </c>
      <c r="D63" s="113">
        <v>944107.60017930297</v>
      </c>
      <c r="E63" s="113">
        <v>157432.95819455766</v>
      </c>
      <c r="F63" s="113">
        <v>-16712.094043512792</v>
      </c>
      <c r="G63" s="113">
        <v>140720.86415104487</v>
      </c>
      <c r="H63" s="113">
        <v>1084828.4643303477</v>
      </c>
      <c r="I63" s="113">
        <v>275182.01947823702</v>
      </c>
      <c r="J63" s="113">
        <v>282460.77137425926</v>
      </c>
      <c r="K63" s="112">
        <v>1077549.7124343254</v>
      </c>
      <c r="L63" s="111"/>
      <c r="M63" s="121"/>
      <c r="O63" s="111"/>
    </row>
    <row r="64" spans="1:33" x14ac:dyDescent="0.25">
      <c r="A64" s="114" t="s">
        <v>254</v>
      </c>
      <c r="B64" s="113">
        <v>737428.1618866045</v>
      </c>
      <c r="C64" s="113">
        <v>219052.14358034343</v>
      </c>
      <c r="D64" s="113">
        <v>956480.30546694796</v>
      </c>
      <c r="E64" s="113">
        <v>153907.38282025</v>
      </c>
      <c r="F64" s="113">
        <v>-2660.1064693136959</v>
      </c>
      <c r="G64" s="113">
        <v>151247.2763509363</v>
      </c>
      <c r="H64" s="113">
        <v>1107727.5818178842</v>
      </c>
      <c r="I64" s="113">
        <v>303843.75523375091</v>
      </c>
      <c r="J64" s="113">
        <v>284823.17306537263</v>
      </c>
      <c r="K64" s="112">
        <v>1126748.1639862624</v>
      </c>
      <c r="L64" s="111"/>
      <c r="M64" s="121"/>
      <c r="O64" s="111"/>
    </row>
    <row r="65" spans="1:16" x14ac:dyDescent="0.25">
      <c r="A65" s="114" t="s">
        <v>336</v>
      </c>
      <c r="B65" s="113">
        <v>725583.06249094696</v>
      </c>
      <c r="C65" s="113">
        <v>223596.0461915546</v>
      </c>
      <c r="D65" s="113">
        <v>949179.1086825016</v>
      </c>
      <c r="E65" s="113">
        <v>158402.07757387855</v>
      </c>
      <c r="F65" s="113">
        <v>15594.49746924001</v>
      </c>
      <c r="G65" s="113">
        <v>173996.57504311856</v>
      </c>
      <c r="H65" s="113">
        <v>1123175.6837256202</v>
      </c>
      <c r="I65" s="113">
        <v>291109.01084474468</v>
      </c>
      <c r="J65" s="113">
        <v>293292.01162496948</v>
      </c>
      <c r="K65" s="112">
        <v>1120992.6829453954</v>
      </c>
      <c r="L65" s="111"/>
      <c r="M65" s="121"/>
      <c r="O65" s="111"/>
    </row>
    <row r="66" spans="1:16" x14ac:dyDescent="0.25">
      <c r="A66" s="114" t="s">
        <v>339</v>
      </c>
      <c r="B66" s="113">
        <v>794974.81017279951</v>
      </c>
      <c r="C66" s="113">
        <v>227263.04441623107</v>
      </c>
      <c r="D66" s="113">
        <v>1022237.8545890306</v>
      </c>
      <c r="E66" s="113">
        <v>162246.91493396627</v>
      </c>
      <c r="F66" s="113">
        <v>-16824.111977561752</v>
      </c>
      <c r="G66" s="113">
        <v>145422.80295640451</v>
      </c>
      <c r="H66" s="113">
        <v>1167660.6575454352</v>
      </c>
      <c r="I66" s="113">
        <v>309613.42889933038</v>
      </c>
      <c r="J66" s="113">
        <v>310257.36459912284</v>
      </c>
      <c r="K66" s="112">
        <v>1167016.7218456427</v>
      </c>
      <c r="M66" s="121"/>
      <c r="O66" s="111"/>
    </row>
    <row r="67" spans="1:16" x14ac:dyDescent="0.25">
      <c r="A67" s="114" t="s">
        <v>342</v>
      </c>
      <c r="B67" s="113">
        <v>740802.14787121408</v>
      </c>
      <c r="C67" s="113">
        <v>227872.67849848783</v>
      </c>
      <c r="D67" s="113">
        <v>968674.82636970188</v>
      </c>
      <c r="E67" s="113">
        <v>163219.90511098629</v>
      </c>
      <c r="F67" s="113">
        <v>-10091.235386885483</v>
      </c>
      <c r="G67" s="113">
        <v>153128.66972410082</v>
      </c>
      <c r="H67" s="113">
        <v>1121803.4960938026</v>
      </c>
      <c r="I67" s="113">
        <v>296377.10244260717</v>
      </c>
      <c r="J67" s="113">
        <v>312177.55370603019</v>
      </c>
      <c r="K67" s="112">
        <v>1106003.0448303798</v>
      </c>
      <c r="M67" s="121"/>
      <c r="O67" s="111"/>
    </row>
    <row r="68" spans="1:16" x14ac:dyDescent="0.25">
      <c r="A68" s="114" t="s">
        <v>346</v>
      </c>
      <c r="B68" s="113">
        <v>752929.01791011053</v>
      </c>
      <c r="C68" s="113">
        <v>221243.10060086579</v>
      </c>
      <c r="D68" s="113">
        <v>974172.11851097632</v>
      </c>
      <c r="E68" s="113">
        <v>159563.89850413479</v>
      </c>
      <c r="F68" s="113">
        <v>15369.889061920574</v>
      </c>
      <c r="G68" s="113">
        <v>174933.78756605537</v>
      </c>
      <c r="H68" s="113">
        <v>1149105.9060770317</v>
      </c>
      <c r="I68" s="113">
        <v>316403.81052109879</v>
      </c>
      <c r="J68" s="113">
        <v>331503.19745946606</v>
      </c>
      <c r="K68" s="112">
        <v>1134006.5191386645</v>
      </c>
    </row>
    <row r="69" spans="1:16" x14ac:dyDescent="0.25">
      <c r="A69" s="114" t="s">
        <v>353</v>
      </c>
      <c r="B69" s="113">
        <v>757543.99148523505</v>
      </c>
      <c r="C69" s="113">
        <v>225776.37038614979</v>
      </c>
      <c r="D69" s="113">
        <v>983320.36187138478</v>
      </c>
      <c r="E69" s="113">
        <v>167659.18293278597</v>
      </c>
      <c r="F69" s="113">
        <v>29814.210173337364</v>
      </c>
      <c r="G69" s="113">
        <v>197473.39310612335</v>
      </c>
      <c r="H69" s="113">
        <v>1180793.7549775082</v>
      </c>
      <c r="I69" s="113">
        <v>340897.56407819502</v>
      </c>
      <c r="J69" s="113">
        <v>354130.76033510832</v>
      </c>
      <c r="K69" s="112">
        <v>1167560.5587205947</v>
      </c>
      <c r="P69" s="58"/>
    </row>
    <row r="70" spans="1:16" x14ac:dyDescent="0.25"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P70" s="58"/>
    </row>
    <row r="71" spans="1:16" x14ac:dyDescent="0.25"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P71" s="58"/>
    </row>
    <row r="72" spans="1:16" x14ac:dyDescent="0.25"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P72" s="58"/>
    </row>
    <row r="73" spans="1:16" x14ac:dyDescent="0.25"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P73" s="58"/>
    </row>
    <row r="76" spans="1:16" x14ac:dyDescent="0.25">
      <c r="B76" s="111"/>
      <c r="C76" s="111"/>
      <c r="D76" s="111"/>
      <c r="E76" s="111"/>
      <c r="F76" s="111"/>
      <c r="G76" s="111"/>
      <c r="H76" s="111"/>
      <c r="I76" s="111"/>
      <c r="J76" s="111"/>
      <c r="K76" s="111"/>
    </row>
    <row r="77" spans="1:16" x14ac:dyDescent="0.25"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6" x14ac:dyDescent="0.25"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6" x14ac:dyDescent="0.25"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6" x14ac:dyDescent="0.25"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2:2" x14ac:dyDescent="0.25">
      <c r="B81" s="111"/>
    </row>
    <row r="82" spans="2:2" x14ac:dyDescent="0.25">
      <c r="B82" s="111"/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4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90" t="s">
        <v>343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28"/>
      <c r="N1" s="128"/>
    </row>
    <row r="3" spans="1:29" x14ac:dyDescent="0.25">
      <c r="A3" s="201"/>
      <c r="B3" s="194" t="s">
        <v>314</v>
      </c>
      <c r="C3" s="194"/>
      <c r="D3" s="194"/>
      <c r="E3" s="202" t="s">
        <v>45</v>
      </c>
      <c r="F3" s="202" t="s">
        <v>313</v>
      </c>
      <c r="G3" s="194" t="s">
        <v>47</v>
      </c>
      <c r="H3" s="194" t="s">
        <v>48</v>
      </c>
      <c r="I3" s="194" t="s">
        <v>49</v>
      </c>
      <c r="J3" s="194" t="s">
        <v>42</v>
      </c>
    </row>
    <row r="4" spans="1:29" ht="22.5" x14ac:dyDescent="0.25">
      <c r="A4" s="201"/>
      <c r="B4" s="127" t="s">
        <v>312</v>
      </c>
      <c r="C4" s="127" t="s">
        <v>73</v>
      </c>
      <c r="D4" s="127" t="s">
        <v>57</v>
      </c>
      <c r="E4" s="203"/>
      <c r="F4" s="203"/>
      <c r="G4" s="194"/>
      <c r="H4" s="194"/>
      <c r="I4" s="194"/>
      <c r="J4" s="194"/>
    </row>
    <row r="5" spans="1:29" x14ac:dyDescent="0.25">
      <c r="A5" s="201"/>
      <c r="B5" s="194" t="s">
        <v>52</v>
      </c>
      <c r="C5" s="194"/>
      <c r="D5" s="194"/>
      <c r="E5" s="194"/>
      <c r="F5" s="194"/>
      <c r="G5" s="194"/>
      <c r="H5" s="194"/>
      <c r="I5" s="194"/>
      <c r="J5" s="194"/>
    </row>
    <row r="6" spans="1:29" hidden="1" x14ac:dyDescent="0.25">
      <c r="A6" s="115">
        <v>2011</v>
      </c>
      <c r="B6" s="118">
        <v>4.0535998537316829</v>
      </c>
      <c r="C6" s="118">
        <v>4.0835165290326643</v>
      </c>
      <c r="D6" s="118">
        <v>4.0604074040971625</v>
      </c>
      <c r="E6" s="118">
        <v>6.8435096838478131</v>
      </c>
      <c r="F6" s="118">
        <v>11.732356730419127</v>
      </c>
      <c r="G6" s="118">
        <v>5.4250121300225942</v>
      </c>
      <c r="H6" s="118">
        <v>3.008442969329252</v>
      </c>
      <c r="I6" s="118">
        <v>11.838457818893914</v>
      </c>
      <c r="J6" s="117">
        <v>3.1492604007422784</v>
      </c>
      <c r="L6" s="123"/>
      <c r="M6" s="136"/>
      <c r="N6" s="121"/>
      <c r="O6" s="136"/>
      <c r="P6" s="136"/>
      <c r="Q6" s="136"/>
      <c r="R6" s="136"/>
      <c r="S6" s="136"/>
      <c r="T6" s="136"/>
    </row>
    <row r="7" spans="1:29" hidden="1" x14ac:dyDescent="0.25">
      <c r="A7" s="115">
        <v>2012</v>
      </c>
      <c r="B7" s="118">
        <v>3.2261332943872105</v>
      </c>
      <c r="C7" s="118">
        <v>4.7903117146255596</v>
      </c>
      <c r="D7" s="118">
        <v>3.5821417065583034</v>
      </c>
      <c r="E7" s="118">
        <v>1.7574384518029831</v>
      </c>
      <c r="F7" s="118">
        <v>-0.71552928794176296</v>
      </c>
      <c r="G7" s="118">
        <v>2.7719839202775916</v>
      </c>
      <c r="H7" s="118">
        <v>1.1123307558672764</v>
      </c>
      <c r="I7" s="118">
        <v>3.8683404389789047</v>
      </c>
      <c r="J7" s="117">
        <v>2.0287168938037752</v>
      </c>
      <c r="L7" s="123"/>
      <c r="M7" s="136"/>
      <c r="N7" s="121"/>
      <c r="O7" s="136"/>
      <c r="P7" s="136"/>
      <c r="Q7" s="136"/>
      <c r="R7" s="136"/>
      <c r="S7" s="136"/>
      <c r="T7" s="136"/>
      <c r="V7" s="119"/>
      <c r="W7" s="119"/>
      <c r="X7" s="119"/>
      <c r="Y7" s="119"/>
      <c r="Z7" s="119"/>
      <c r="AA7" s="119"/>
      <c r="AB7" s="119"/>
      <c r="AC7" s="119"/>
    </row>
    <row r="8" spans="1:29" hidden="1" x14ac:dyDescent="0.25">
      <c r="A8" s="115">
        <v>2013</v>
      </c>
      <c r="B8" s="118">
        <v>1.5511003732613204</v>
      </c>
      <c r="C8" s="118">
        <v>3.1616879348027567</v>
      </c>
      <c r="D8" s="118">
        <v>1.9219471910237473</v>
      </c>
      <c r="E8" s="118">
        <v>5.3578688465128863</v>
      </c>
      <c r="F8" s="118">
        <v>5.0044394620160091</v>
      </c>
      <c r="G8" s="118">
        <v>2.4833117957828534</v>
      </c>
      <c r="H8" s="118">
        <v>3.7329743712387113</v>
      </c>
      <c r="I8" s="118">
        <v>4.0387307119327289</v>
      </c>
      <c r="J8" s="117">
        <v>2.3747503695415588</v>
      </c>
      <c r="L8" s="123"/>
      <c r="M8" s="136"/>
      <c r="N8" s="121"/>
      <c r="O8" s="136"/>
      <c r="P8" s="136"/>
      <c r="Q8" s="136"/>
      <c r="R8" s="136"/>
      <c r="S8" s="136"/>
      <c r="T8" s="136"/>
      <c r="V8" s="119"/>
      <c r="W8" s="119"/>
      <c r="X8" s="119"/>
      <c r="Y8" s="119"/>
      <c r="Z8" s="119"/>
      <c r="AA8" s="119"/>
      <c r="AB8" s="119"/>
      <c r="AC8" s="119"/>
    </row>
    <row r="9" spans="1:29" hidden="1" x14ac:dyDescent="0.25">
      <c r="A9" s="115">
        <v>2014</v>
      </c>
      <c r="B9" s="118">
        <v>0.72012506403440568</v>
      </c>
      <c r="C9" s="118">
        <v>1.9261074738798953</v>
      </c>
      <c r="D9" s="118">
        <v>1.0011869244261931</v>
      </c>
      <c r="E9" s="118">
        <v>-1.3172894965497761</v>
      </c>
      <c r="F9" s="118">
        <v>-3.2208553322889202</v>
      </c>
      <c r="G9" s="118">
        <v>0.21337941750887524</v>
      </c>
      <c r="H9" s="118">
        <v>3.6462861659548622</v>
      </c>
      <c r="I9" s="118">
        <v>-0.68703952333977725</v>
      </c>
      <c r="J9" s="117">
        <v>1.3855943789106817</v>
      </c>
      <c r="L9" s="123"/>
      <c r="M9" s="136"/>
      <c r="N9" s="121"/>
      <c r="O9" s="136"/>
      <c r="P9" s="136"/>
      <c r="Q9" s="136"/>
      <c r="R9" s="136"/>
      <c r="S9" s="136"/>
      <c r="T9" s="136"/>
      <c r="V9" s="119"/>
      <c r="W9" s="119"/>
      <c r="X9" s="119"/>
      <c r="Y9" s="119"/>
      <c r="Z9" s="119"/>
      <c r="AA9" s="119"/>
      <c r="AB9" s="119"/>
      <c r="AC9" s="119"/>
    </row>
    <row r="10" spans="1:29" x14ac:dyDescent="0.25">
      <c r="A10" s="115">
        <v>2015</v>
      </c>
      <c r="B10" s="118">
        <v>2.1576556778982479</v>
      </c>
      <c r="C10" s="118">
        <v>-0.96111087727220479</v>
      </c>
      <c r="D10" s="118">
        <v>1.4241511939259226</v>
      </c>
      <c r="E10" s="118">
        <v>1.3495815262446058</v>
      </c>
      <c r="F10" s="118">
        <v>4.0053311221184913</v>
      </c>
      <c r="G10" s="118">
        <v>1.8892785577793347</v>
      </c>
      <c r="H10" s="118">
        <v>3.0597741179868194</v>
      </c>
      <c r="I10" s="118">
        <v>5.0448613317295212</v>
      </c>
      <c r="J10" s="117">
        <v>1.3250950981304328</v>
      </c>
      <c r="L10" s="123"/>
      <c r="M10" s="136"/>
      <c r="N10" s="121"/>
      <c r="O10" s="136"/>
      <c r="P10" s="136"/>
      <c r="Q10" s="136"/>
      <c r="R10" s="136"/>
      <c r="S10" s="136"/>
      <c r="T10" s="136"/>
      <c r="V10" s="119"/>
      <c r="W10" s="119"/>
      <c r="X10" s="119"/>
      <c r="Y10" s="119"/>
      <c r="Z10" s="119"/>
      <c r="AA10" s="119"/>
      <c r="AB10" s="119"/>
      <c r="AC10" s="119"/>
    </row>
    <row r="11" spans="1:29" x14ac:dyDescent="0.25">
      <c r="A11" s="115">
        <v>2016</v>
      </c>
      <c r="B11" s="118">
        <v>0.68256190798616956</v>
      </c>
      <c r="C11" s="118">
        <v>2.0174020225373255</v>
      </c>
      <c r="D11" s="118">
        <v>0.98912052834505459</v>
      </c>
      <c r="E11" s="118">
        <v>-1.9319656405247514</v>
      </c>
      <c r="F11" s="118">
        <v>-8.3858126373107069</v>
      </c>
      <c r="G11" s="118">
        <v>-0.73532271525866122</v>
      </c>
      <c r="H11" s="118">
        <v>0.40750884886264771</v>
      </c>
      <c r="I11" s="118">
        <v>-4.1332484229412216</v>
      </c>
      <c r="J11" s="117">
        <v>0.56723892140048804</v>
      </c>
      <c r="L11" s="123"/>
      <c r="M11" s="136"/>
      <c r="N11" s="121"/>
      <c r="O11" s="136"/>
      <c r="P11" s="136"/>
      <c r="Q11" s="136"/>
      <c r="R11" s="136"/>
      <c r="S11" s="136"/>
      <c r="T11" s="136"/>
      <c r="V11" s="119"/>
      <c r="W11" s="119"/>
      <c r="X11" s="119"/>
      <c r="Y11" s="119"/>
      <c r="Z11" s="119"/>
      <c r="AA11" s="119"/>
      <c r="AB11" s="119"/>
      <c r="AC11" s="119"/>
    </row>
    <row r="12" spans="1:29" x14ac:dyDescent="0.25">
      <c r="A12" s="115">
        <v>2017</v>
      </c>
      <c r="B12" s="118">
        <v>1.714214613050018</v>
      </c>
      <c r="C12" s="118">
        <v>-0.27807170407353965</v>
      </c>
      <c r="D12" s="118">
        <v>1.2520084787528134</v>
      </c>
      <c r="E12" s="118">
        <v>-2.0331363915121159</v>
      </c>
      <c r="F12" s="118">
        <v>2.9764106795675076</v>
      </c>
      <c r="G12" s="118">
        <v>1.5447519996394306</v>
      </c>
      <c r="H12" s="118">
        <v>-0.27323600989366525</v>
      </c>
      <c r="I12" s="118">
        <v>1.5324305982188804</v>
      </c>
      <c r="J12" s="117">
        <v>1.0451293478061388</v>
      </c>
      <c r="L12" s="123"/>
      <c r="M12" s="136"/>
      <c r="N12" s="121"/>
      <c r="O12" s="136"/>
      <c r="P12" s="136"/>
      <c r="Q12" s="136"/>
      <c r="R12" s="136"/>
      <c r="S12" s="136"/>
      <c r="T12" s="136"/>
      <c r="V12" s="119"/>
      <c r="W12" s="119"/>
      <c r="X12" s="119"/>
      <c r="Y12" s="119"/>
      <c r="Z12" s="119"/>
      <c r="AA12" s="119"/>
      <c r="AB12" s="119"/>
      <c r="AC12" s="119"/>
    </row>
    <row r="13" spans="1:29" x14ac:dyDescent="0.25">
      <c r="A13" s="115">
        <v>2018</v>
      </c>
      <c r="B13" s="118">
        <v>2.7495402968319382</v>
      </c>
      <c r="C13" s="118">
        <v>1.183393264714212</v>
      </c>
      <c r="D13" s="118">
        <v>2.3916882500854513</v>
      </c>
      <c r="E13" s="118">
        <v>-1.3132993343524646</v>
      </c>
      <c r="F13" s="118">
        <v>-1.2413914792731191</v>
      </c>
      <c r="G13" s="118">
        <v>1.7662219443059826</v>
      </c>
      <c r="H13" s="118">
        <v>2.7411577550647195</v>
      </c>
      <c r="I13" s="118">
        <v>3.2456371534785831</v>
      </c>
      <c r="J13" s="117">
        <v>1.6213286110212408</v>
      </c>
      <c r="L13" s="123"/>
      <c r="M13" s="136"/>
      <c r="N13" s="121"/>
      <c r="O13" s="136"/>
      <c r="P13" s="136"/>
      <c r="Q13" s="136"/>
      <c r="R13" s="136"/>
      <c r="S13" s="136"/>
      <c r="T13" s="136"/>
      <c r="V13" s="119"/>
      <c r="W13" s="119"/>
      <c r="X13" s="119"/>
      <c r="Y13" s="119"/>
      <c r="Z13" s="119"/>
      <c r="AA13" s="119"/>
      <c r="AB13" s="119"/>
      <c r="AC13" s="119"/>
    </row>
    <row r="14" spans="1:29" x14ac:dyDescent="0.25">
      <c r="A14" s="115">
        <v>2019</v>
      </c>
      <c r="B14" s="118">
        <v>1.1663972683012958</v>
      </c>
      <c r="C14" s="118">
        <v>2.0627425022865964</v>
      </c>
      <c r="D14" s="118">
        <v>1.3687880944906823</v>
      </c>
      <c r="E14" s="118">
        <v>-2.1226340433438793</v>
      </c>
      <c r="F14" s="118">
        <v>-0.24964755825891416</v>
      </c>
      <c r="G14" s="118">
        <v>1.0983949117714218</v>
      </c>
      <c r="H14" s="118">
        <v>-3.4452169309069802</v>
      </c>
      <c r="I14" s="118">
        <v>0.43444041326567628</v>
      </c>
      <c r="J14" s="117">
        <v>3.1389288983675101E-2</v>
      </c>
      <c r="L14" s="123"/>
      <c r="M14" s="136"/>
      <c r="N14" s="121"/>
      <c r="O14" s="136"/>
      <c r="P14" s="136"/>
      <c r="Q14" s="136"/>
      <c r="R14" s="136"/>
      <c r="S14" s="136"/>
      <c r="T14" s="136"/>
      <c r="V14" s="119"/>
      <c r="W14" s="119"/>
      <c r="X14" s="119"/>
      <c r="Y14" s="119"/>
      <c r="Z14" s="119"/>
      <c r="AA14" s="119"/>
      <c r="AB14" s="119"/>
      <c r="AC14" s="119"/>
    </row>
    <row r="15" spans="1:29" x14ac:dyDescent="0.25">
      <c r="A15" s="115">
        <v>2020</v>
      </c>
      <c r="B15" s="118">
        <v>-5.8679950959550098</v>
      </c>
      <c r="C15" s="118">
        <v>0.75762995305339587</v>
      </c>
      <c r="D15" s="118">
        <v>-4.3617163631192994</v>
      </c>
      <c r="E15" s="118">
        <v>-14.648437043020678</v>
      </c>
      <c r="F15" s="118">
        <v>-25.372133953003456</v>
      </c>
      <c r="G15" s="118">
        <v>-7.8251363851763216</v>
      </c>
      <c r="H15" s="118">
        <v>-11.862907750745535</v>
      </c>
      <c r="I15" s="118">
        <v>-17.399424947251248</v>
      </c>
      <c r="J15" s="117">
        <v>-6.1870513319548337</v>
      </c>
      <c r="L15" s="123"/>
      <c r="M15" s="136"/>
      <c r="N15" s="121"/>
      <c r="O15" s="136"/>
      <c r="P15" s="136"/>
      <c r="Q15" s="136"/>
      <c r="R15" s="136"/>
      <c r="S15" s="136"/>
      <c r="T15" s="136"/>
      <c r="V15" s="119"/>
      <c r="W15" s="119"/>
      <c r="X15" s="119"/>
      <c r="Y15" s="119"/>
      <c r="Z15" s="119"/>
      <c r="AA15" s="119"/>
      <c r="AB15" s="119"/>
      <c r="AC15" s="119"/>
    </row>
    <row r="16" spans="1:29" x14ac:dyDescent="0.25">
      <c r="A16" s="115">
        <v>2021</v>
      </c>
      <c r="B16" s="118">
        <v>5.5872409905469027</v>
      </c>
      <c r="C16" s="118">
        <v>0.55838186671654455</v>
      </c>
      <c r="D16" s="118">
        <v>4.3827761451808129</v>
      </c>
      <c r="E16" s="118">
        <v>0.22177438632309077</v>
      </c>
      <c r="F16" s="118">
        <v>7.0133400969066173</v>
      </c>
      <c r="G16" s="118">
        <v>4.7338575787792223</v>
      </c>
      <c r="H16" s="118">
        <v>9.9868498970496518</v>
      </c>
      <c r="I16" s="118">
        <v>9.4942968733232789</v>
      </c>
      <c r="J16" s="117">
        <v>4.8608665425964119</v>
      </c>
      <c r="L16" s="123"/>
      <c r="M16" s="136"/>
      <c r="N16" s="121"/>
      <c r="O16" s="136"/>
      <c r="P16" s="136"/>
      <c r="Q16" s="136"/>
      <c r="R16" s="136"/>
      <c r="S16" s="136"/>
      <c r="T16" s="136"/>
      <c r="V16" s="119"/>
      <c r="W16" s="119"/>
      <c r="X16" s="119"/>
      <c r="Y16" s="119"/>
      <c r="Z16" s="119"/>
      <c r="AA16" s="119"/>
      <c r="AB16" s="119"/>
      <c r="AC16" s="119"/>
    </row>
    <row r="17" spans="1:29" x14ac:dyDescent="0.25">
      <c r="A17" s="114"/>
      <c r="B17" s="194" t="s">
        <v>52</v>
      </c>
      <c r="C17" s="194"/>
      <c r="D17" s="194"/>
      <c r="E17" s="194"/>
      <c r="F17" s="194"/>
      <c r="G17" s="194"/>
      <c r="H17" s="194"/>
      <c r="I17" s="194"/>
      <c r="J17" s="194"/>
      <c r="V17" s="119"/>
      <c r="W17" s="119"/>
      <c r="X17" s="119"/>
      <c r="Y17" s="119"/>
      <c r="Z17" s="119"/>
      <c r="AA17" s="119"/>
      <c r="AB17" s="119"/>
      <c r="AC17" s="119"/>
    </row>
    <row r="18" spans="1:29" hidden="1" x14ac:dyDescent="0.25">
      <c r="A18" s="114" t="s">
        <v>295</v>
      </c>
      <c r="B18" s="118">
        <v>5.1039621006892872</v>
      </c>
      <c r="C18" s="118">
        <v>1.9359326503382448</v>
      </c>
      <c r="D18" s="118">
        <v>-3.941607850916597</v>
      </c>
      <c r="E18" s="118">
        <v>4.1274931173389291</v>
      </c>
      <c r="F18" s="118">
        <v>4.856386930423028</v>
      </c>
      <c r="G18" s="118">
        <v>5.5757894076262176</v>
      </c>
      <c r="H18" s="118">
        <v>3.0041096476656008</v>
      </c>
      <c r="I18" s="118">
        <v>11.851886178770769</v>
      </c>
      <c r="J18" s="117">
        <v>3.3626109291307955</v>
      </c>
      <c r="L18" s="123"/>
      <c r="N18" s="135"/>
      <c r="V18" s="119"/>
      <c r="W18" s="119"/>
      <c r="X18" s="119"/>
      <c r="Y18" s="119"/>
      <c r="Z18" s="119"/>
      <c r="AA18" s="119"/>
      <c r="AB18" s="119"/>
      <c r="AC18" s="119"/>
    </row>
    <row r="19" spans="1:29" hidden="1" x14ac:dyDescent="0.25">
      <c r="A19" s="114" t="s">
        <v>294</v>
      </c>
      <c r="B19" s="118">
        <v>3.9801299128959187</v>
      </c>
      <c r="C19" s="118">
        <v>4.8653454776047482</v>
      </c>
      <c r="D19" s="118">
        <v>0.86552061202789332</v>
      </c>
      <c r="E19" s="118">
        <v>6.1283838887883348</v>
      </c>
      <c r="F19" s="118">
        <v>8.907201210249255</v>
      </c>
      <c r="G19" s="118">
        <v>5.265909015280414</v>
      </c>
      <c r="H19" s="118">
        <v>3.0573265465645392</v>
      </c>
      <c r="I19" s="118">
        <v>10.201858289550088</v>
      </c>
      <c r="J19" s="117">
        <v>3.4547091250836957</v>
      </c>
      <c r="L19" s="123"/>
      <c r="N19" s="135"/>
      <c r="V19" s="119"/>
      <c r="W19" s="119"/>
      <c r="X19" s="119"/>
      <c r="Y19" s="119"/>
      <c r="Z19" s="119"/>
      <c r="AA19" s="119"/>
      <c r="AB19" s="119"/>
      <c r="AC19" s="119"/>
    </row>
    <row r="20" spans="1:29" hidden="1" x14ac:dyDescent="0.25">
      <c r="A20" s="114" t="s">
        <v>293</v>
      </c>
      <c r="B20" s="118">
        <v>2.8971247972258993</v>
      </c>
      <c r="C20" s="118">
        <v>5.0861339042589435</v>
      </c>
      <c r="D20" s="118">
        <v>1.39626215103128</v>
      </c>
      <c r="E20" s="118">
        <v>10.055363654324594</v>
      </c>
      <c r="F20" s="118">
        <v>12.029263918331523</v>
      </c>
      <c r="G20" s="118">
        <v>4.4614179118748183</v>
      </c>
      <c r="H20" s="118">
        <v>4.3228928571865595</v>
      </c>
      <c r="I20" s="118">
        <v>10.381235759624445</v>
      </c>
      <c r="J20" s="117">
        <v>2.8238145779941703</v>
      </c>
      <c r="L20" s="123"/>
      <c r="N20" s="135"/>
      <c r="V20" s="119"/>
      <c r="W20" s="119"/>
      <c r="X20" s="119"/>
      <c r="Y20" s="119"/>
      <c r="Z20" s="119"/>
      <c r="AA20" s="119"/>
      <c r="AB20" s="119"/>
      <c r="AC20" s="119"/>
    </row>
    <row r="21" spans="1:29" hidden="1" x14ac:dyDescent="0.25">
      <c r="A21" s="114" t="s">
        <v>292</v>
      </c>
      <c r="B21" s="118">
        <v>4.2644181726428201</v>
      </c>
      <c r="C21" s="118">
        <v>4.4821977572205469</v>
      </c>
      <c r="D21" s="118">
        <v>6.178673191064604</v>
      </c>
      <c r="E21" s="118">
        <v>7.1079209904555114</v>
      </c>
      <c r="F21" s="118">
        <v>-8.6511083114051956</v>
      </c>
      <c r="G21" s="118">
        <v>6.3880261418913591</v>
      </c>
      <c r="H21" s="118">
        <v>1.6913081321472561</v>
      </c>
      <c r="I21" s="118">
        <v>14.869174524387859</v>
      </c>
      <c r="J21" s="117">
        <v>2.9810758579428125</v>
      </c>
      <c r="L21" s="123"/>
      <c r="N21" s="135"/>
      <c r="V21" s="119"/>
      <c r="W21" s="119"/>
      <c r="X21" s="119"/>
      <c r="Y21" s="119"/>
      <c r="Z21" s="119"/>
      <c r="AA21" s="119"/>
      <c r="AB21" s="119"/>
      <c r="AC21" s="119"/>
    </row>
    <row r="22" spans="1:29" hidden="1" x14ac:dyDescent="0.25">
      <c r="A22" s="114" t="s">
        <v>291</v>
      </c>
      <c r="B22" s="118">
        <v>3.3068556321153864</v>
      </c>
      <c r="C22" s="118">
        <v>6.1503297359741538</v>
      </c>
      <c r="D22" s="118">
        <v>-4.2618468275889256</v>
      </c>
      <c r="E22" s="118">
        <v>-1.1940268363508153</v>
      </c>
      <c r="F22" s="118">
        <v>-13.915217284861853</v>
      </c>
      <c r="G22" s="118">
        <v>2.5390230371695282</v>
      </c>
      <c r="H22" s="118">
        <v>5.5399770932759793</v>
      </c>
      <c r="I22" s="118">
        <v>7.4315194170812902</v>
      </c>
      <c r="J22" s="117">
        <v>2.0062400079254417</v>
      </c>
      <c r="L22" s="123"/>
      <c r="N22" s="135"/>
      <c r="V22" s="119"/>
      <c r="W22" s="119"/>
      <c r="X22" s="119"/>
      <c r="Y22" s="119"/>
      <c r="Z22" s="119"/>
      <c r="AA22" s="119"/>
      <c r="AB22" s="119"/>
      <c r="AC22" s="119"/>
    </row>
    <row r="23" spans="1:29" hidden="1" x14ac:dyDescent="0.25">
      <c r="A23" s="114" t="s">
        <v>290</v>
      </c>
      <c r="B23" s="118">
        <v>2.9480710725265311</v>
      </c>
      <c r="C23" s="118">
        <v>4.1016766962973037</v>
      </c>
      <c r="D23" s="118">
        <v>0.13183492575194578</v>
      </c>
      <c r="E23" s="118">
        <v>5.5505729742390599</v>
      </c>
      <c r="F23" s="118">
        <v>18.714126997386245</v>
      </c>
      <c r="G23" s="118">
        <v>3.4689519962293787</v>
      </c>
      <c r="H23" s="118">
        <v>1.9981489066521334</v>
      </c>
      <c r="I23" s="118">
        <v>6.3714295326316375</v>
      </c>
      <c r="J23" s="117">
        <v>2.312968447613855</v>
      </c>
      <c r="L23" s="123"/>
      <c r="N23" s="135"/>
      <c r="V23" s="119"/>
      <c r="W23" s="119"/>
      <c r="X23" s="119"/>
      <c r="Y23" s="119"/>
      <c r="Z23" s="119"/>
      <c r="AA23" s="119"/>
      <c r="AB23" s="119"/>
      <c r="AC23" s="119"/>
    </row>
    <row r="24" spans="1:29" hidden="1" x14ac:dyDescent="0.25">
      <c r="A24" s="114" t="s">
        <v>289</v>
      </c>
      <c r="B24" s="118">
        <v>3.6525099046854876</v>
      </c>
      <c r="C24" s="118">
        <v>4.0173684982782305</v>
      </c>
      <c r="D24" s="118">
        <v>1.915126399318055</v>
      </c>
      <c r="E24" s="118">
        <v>0.27628834882949604</v>
      </c>
      <c r="F24" s="118">
        <v>7.1596941586510781</v>
      </c>
      <c r="G24" s="118">
        <v>2.9783677123676284</v>
      </c>
      <c r="H24" s="118">
        <v>-1.6665525089201481</v>
      </c>
      <c r="I24" s="118">
        <v>2.5980205746211453</v>
      </c>
      <c r="J24" s="117">
        <v>1.8129334457763093</v>
      </c>
      <c r="L24" s="123"/>
      <c r="N24" s="135"/>
      <c r="V24" s="119"/>
      <c r="W24" s="119"/>
      <c r="X24" s="119"/>
      <c r="Y24" s="119"/>
      <c r="Z24" s="119"/>
      <c r="AA24" s="119"/>
      <c r="AB24" s="119"/>
      <c r="AC24" s="119"/>
    </row>
    <row r="25" spans="1:29" hidden="1" x14ac:dyDescent="0.25">
      <c r="A25" s="114" t="s">
        <v>288</v>
      </c>
      <c r="B25" s="118">
        <v>3.0128132059931119</v>
      </c>
      <c r="C25" s="118">
        <v>4.8937968630088875</v>
      </c>
      <c r="D25" s="118">
        <v>5.8653057704769225</v>
      </c>
      <c r="E25" s="118">
        <v>2.5610639284135033</v>
      </c>
      <c r="F25" s="118">
        <v>-12.083238596883632</v>
      </c>
      <c r="G25" s="118">
        <v>2.1319184030409275</v>
      </c>
      <c r="H25" s="118">
        <v>-0.87776077385693441</v>
      </c>
      <c r="I25" s="118">
        <v>-0.21907288090420707</v>
      </c>
      <c r="J25" s="117">
        <v>1.9890815860864137</v>
      </c>
      <c r="L25" s="123"/>
      <c r="N25" s="135"/>
      <c r="V25" s="119"/>
      <c r="W25" s="119"/>
      <c r="X25" s="119"/>
      <c r="Y25" s="119"/>
      <c r="Z25" s="119"/>
      <c r="AA25" s="119"/>
      <c r="AB25" s="119"/>
      <c r="AC25" s="119"/>
    </row>
    <row r="26" spans="1:29" hidden="1" x14ac:dyDescent="0.25">
      <c r="A26" s="114" t="s">
        <v>287</v>
      </c>
      <c r="B26" s="118">
        <v>2.0621158222138547</v>
      </c>
      <c r="C26" s="118">
        <v>2.5631918447585065</v>
      </c>
      <c r="D26" s="118">
        <v>2.1805257171946266</v>
      </c>
      <c r="E26" s="118">
        <v>4.2468125217620667</v>
      </c>
      <c r="F26" s="118">
        <v>3.9979075626899174</v>
      </c>
      <c r="G26" s="118">
        <v>2.482833701292833</v>
      </c>
      <c r="H26" s="118">
        <v>-0.88006215360265116</v>
      </c>
      <c r="I26" s="118">
        <v>3.343697674481902</v>
      </c>
      <c r="J26" s="117">
        <v>1.3442718430485883</v>
      </c>
      <c r="L26" s="123"/>
      <c r="N26" s="135"/>
      <c r="V26" s="119"/>
      <c r="W26" s="119"/>
      <c r="X26" s="119"/>
      <c r="Y26" s="119"/>
      <c r="Z26" s="119"/>
      <c r="AA26" s="119"/>
      <c r="AB26" s="119"/>
      <c r="AC26" s="119"/>
    </row>
    <row r="27" spans="1:29" hidden="1" x14ac:dyDescent="0.25">
      <c r="A27" s="114" t="s">
        <v>286</v>
      </c>
      <c r="B27" s="118">
        <v>2.3067938209755994</v>
      </c>
      <c r="C27" s="118">
        <v>4.0336765937045271</v>
      </c>
      <c r="D27" s="118">
        <v>2.7003707243675308</v>
      </c>
      <c r="E27" s="118">
        <v>3.2808386806548526</v>
      </c>
      <c r="F27" s="118">
        <v>5.7059740632274156</v>
      </c>
      <c r="G27" s="118">
        <v>3.2753624644932273</v>
      </c>
      <c r="H27" s="118">
        <v>5.2464339659533437</v>
      </c>
      <c r="I27" s="118">
        <v>7.2834512312140305</v>
      </c>
      <c r="J27" s="117">
        <v>2.6831590355457706</v>
      </c>
      <c r="L27" s="123"/>
      <c r="N27" s="135"/>
      <c r="V27" s="119"/>
      <c r="W27" s="119"/>
      <c r="X27" s="119"/>
      <c r="Y27" s="119"/>
      <c r="Z27" s="119"/>
      <c r="AA27" s="119"/>
      <c r="AB27" s="119"/>
      <c r="AC27" s="119"/>
    </row>
    <row r="28" spans="1:29" hidden="1" x14ac:dyDescent="0.25">
      <c r="A28" s="114" t="s">
        <v>285</v>
      </c>
      <c r="B28" s="118">
        <v>1.0791301264158903</v>
      </c>
      <c r="C28" s="118">
        <v>3.2097500690460237</v>
      </c>
      <c r="D28" s="118">
        <v>1.573119736557274</v>
      </c>
      <c r="E28" s="118">
        <v>8.2196287777798034</v>
      </c>
      <c r="F28" s="118">
        <v>6.3913435479058904</v>
      </c>
      <c r="G28" s="118">
        <v>2.5328631782171556</v>
      </c>
      <c r="H28" s="118">
        <v>5.5562239952418935</v>
      </c>
      <c r="I28" s="118">
        <v>5.5225474265385657</v>
      </c>
      <c r="J28" s="117">
        <v>2.4607120230054846</v>
      </c>
      <c r="L28" s="123"/>
      <c r="N28" s="135"/>
      <c r="V28" s="119"/>
      <c r="W28" s="119"/>
      <c r="X28" s="119"/>
      <c r="Y28" s="119"/>
      <c r="Z28" s="119"/>
      <c r="AA28" s="119"/>
      <c r="AB28" s="119"/>
      <c r="AC28" s="119"/>
    </row>
    <row r="29" spans="1:29" hidden="1" x14ac:dyDescent="0.25">
      <c r="A29" s="114" t="s">
        <v>284</v>
      </c>
      <c r="B29" s="118">
        <v>0.82880133365456743</v>
      </c>
      <c r="C29" s="118">
        <v>2.8784765453377048</v>
      </c>
      <c r="D29" s="118">
        <v>1.2906224670963269</v>
      </c>
      <c r="E29" s="118">
        <v>5.5883356709521195</v>
      </c>
      <c r="F29" s="118">
        <v>3.5822381182760523</v>
      </c>
      <c r="G29" s="118">
        <v>1.6829492119209561</v>
      </c>
      <c r="H29" s="118">
        <v>4.8499454761706744</v>
      </c>
      <c r="I29" s="118">
        <v>7.2031251425414666E-2</v>
      </c>
      <c r="J29" s="117">
        <v>2.9477426968921492</v>
      </c>
      <c r="L29" s="123"/>
      <c r="N29" s="135"/>
      <c r="V29" s="119"/>
      <c r="W29" s="119"/>
      <c r="X29" s="119"/>
      <c r="Y29" s="119"/>
      <c r="Z29" s="119"/>
      <c r="AA29" s="119"/>
      <c r="AB29" s="119"/>
      <c r="AC29" s="119"/>
    </row>
    <row r="30" spans="1:29" hidden="1" x14ac:dyDescent="0.25">
      <c r="A30" s="114" t="s">
        <v>283</v>
      </c>
      <c r="B30" s="118">
        <v>0.50431906231874279</v>
      </c>
      <c r="C30" s="118">
        <v>2.0532071930418709</v>
      </c>
      <c r="D30" s="118">
        <v>0.87170947715323166</v>
      </c>
      <c r="E30" s="118">
        <v>3.9605368930877063</v>
      </c>
      <c r="F30" s="118">
        <v>-0.37259987837656183</v>
      </c>
      <c r="G30" s="118">
        <v>0.66166789822457872</v>
      </c>
      <c r="H30" s="118">
        <v>7.7528976455185159</v>
      </c>
      <c r="I30" s="118">
        <v>1.6228211283510348</v>
      </c>
      <c r="J30" s="117">
        <v>2.2351132020529008</v>
      </c>
      <c r="L30" s="123"/>
      <c r="N30" s="135"/>
      <c r="V30" s="119"/>
      <c r="W30" s="119"/>
      <c r="X30" s="119"/>
      <c r="Y30" s="119"/>
      <c r="Z30" s="119"/>
      <c r="AA30" s="119"/>
      <c r="AB30" s="119"/>
      <c r="AC30" s="119"/>
    </row>
    <row r="31" spans="1:29" hidden="1" x14ac:dyDescent="0.25">
      <c r="A31" s="114" t="s">
        <v>282</v>
      </c>
      <c r="B31" s="118">
        <v>0.11404717514061247</v>
      </c>
      <c r="C31" s="118">
        <v>1.7397126258362476</v>
      </c>
      <c r="D31" s="118">
        <v>0.4893655775568817</v>
      </c>
      <c r="E31" s="118">
        <v>-2.228064345995918</v>
      </c>
      <c r="F31" s="118">
        <v>-4.1535412251729014</v>
      </c>
      <c r="G31" s="118">
        <v>-0.41975756292670496</v>
      </c>
      <c r="H31" s="118">
        <v>-0.84713222844312952</v>
      </c>
      <c r="I31" s="118">
        <v>-5.2113103709951218</v>
      </c>
      <c r="J31" s="117">
        <v>0.84823054326521685</v>
      </c>
      <c r="L31" s="123"/>
      <c r="N31" s="135"/>
      <c r="V31" s="119"/>
      <c r="W31" s="119"/>
      <c r="X31" s="119"/>
      <c r="Y31" s="119"/>
      <c r="Z31" s="119"/>
      <c r="AA31" s="119"/>
      <c r="AB31" s="119"/>
      <c r="AC31" s="119"/>
    </row>
    <row r="32" spans="1:29" hidden="1" x14ac:dyDescent="0.25">
      <c r="A32" s="114" t="s">
        <v>281</v>
      </c>
      <c r="B32" s="118">
        <v>0.93717215404711851</v>
      </c>
      <c r="C32" s="118">
        <v>2.2154225852979863</v>
      </c>
      <c r="D32" s="118">
        <v>1.2383130302007714</v>
      </c>
      <c r="E32" s="118">
        <v>-4.1374092636527848</v>
      </c>
      <c r="F32" s="118">
        <v>-7.289004442797193</v>
      </c>
      <c r="G32" s="118">
        <v>-0.52416545416895133</v>
      </c>
      <c r="H32" s="118">
        <v>3.3550203726162522</v>
      </c>
      <c r="I32" s="118">
        <v>-2.4220174293218122</v>
      </c>
      <c r="J32" s="117">
        <v>1.1075019778732837</v>
      </c>
      <c r="L32" s="123"/>
      <c r="N32" s="135"/>
      <c r="V32" s="119"/>
      <c r="W32" s="119"/>
      <c r="X32" s="119"/>
      <c r="Y32" s="119"/>
      <c r="Z32" s="119"/>
      <c r="AA32" s="119"/>
      <c r="AB32" s="119"/>
      <c r="AC32" s="119"/>
    </row>
    <row r="33" spans="1:29" hidden="1" x14ac:dyDescent="0.25">
      <c r="A33" s="114" t="s">
        <v>280</v>
      </c>
      <c r="B33" s="118">
        <v>1.2837216629070696</v>
      </c>
      <c r="C33" s="118">
        <v>1.6976881685244933</v>
      </c>
      <c r="D33" s="118">
        <v>1.3784563972896393</v>
      </c>
      <c r="E33" s="118">
        <v>-2.4997590670546685</v>
      </c>
      <c r="F33" s="118">
        <v>-1.4694857716776255E-2</v>
      </c>
      <c r="G33" s="118">
        <v>1.1354926023613672</v>
      </c>
      <c r="H33" s="118">
        <v>4.5738827900321013</v>
      </c>
      <c r="I33" s="118">
        <v>3.5751375157713454</v>
      </c>
      <c r="J33" s="117">
        <v>1.3921456686827156</v>
      </c>
      <c r="L33" s="123"/>
      <c r="M33" s="123"/>
      <c r="N33" s="123"/>
      <c r="O33" s="123"/>
      <c r="P33" s="123"/>
      <c r="Q33" s="123"/>
      <c r="R33" s="123"/>
      <c r="S33" s="123"/>
      <c r="T33" s="123"/>
      <c r="V33" s="119"/>
      <c r="W33" s="119"/>
      <c r="X33" s="119"/>
      <c r="Y33" s="119"/>
      <c r="Z33" s="119"/>
      <c r="AA33" s="119"/>
      <c r="AB33" s="119"/>
      <c r="AC33" s="119"/>
    </row>
    <row r="34" spans="1:29" hidden="1" x14ac:dyDescent="0.25">
      <c r="A34" s="114" t="s">
        <v>279</v>
      </c>
      <c r="B34" s="118">
        <v>1.9183021909945381</v>
      </c>
      <c r="C34" s="118">
        <v>-0.50266911559863559</v>
      </c>
      <c r="D34" s="118">
        <v>1.3373308776977808</v>
      </c>
      <c r="E34" s="118">
        <v>-0.59405222288795301</v>
      </c>
      <c r="F34" s="118">
        <v>15.696417880725377</v>
      </c>
      <c r="G34" s="118">
        <v>3.7362654858455073</v>
      </c>
      <c r="H34" s="118">
        <v>1.5625625325448738</v>
      </c>
      <c r="I34" s="118">
        <v>6.7130332708785119</v>
      </c>
      <c r="J34" s="117">
        <v>2.2905908937126611</v>
      </c>
      <c r="L34" s="123"/>
      <c r="M34" s="123"/>
      <c r="N34" s="123"/>
      <c r="O34" s="123"/>
      <c r="P34" s="123"/>
      <c r="Q34" s="123"/>
      <c r="R34" s="123"/>
      <c r="S34" s="123"/>
      <c r="T34" s="123"/>
      <c r="V34" s="119"/>
      <c r="W34" s="119"/>
      <c r="X34" s="119"/>
      <c r="Y34" s="119"/>
      <c r="Z34" s="119"/>
      <c r="AA34" s="119"/>
      <c r="AB34" s="119"/>
      <c r="AC34" s="119"/>
    </row>
    <row r="35" spans="1:29" hidden="1" x14ac:dyDescent="0.25">
      <c r="A35" s="114" t="s">
        <v>278</v>
      </c>
      <c r="B35" s="118">
        <v>2.0297093079309576</v>
      </c>
      <c r="C35" s="118">
        <v>-0.36944709396028941</v>
      </c>
      <c r="D35" s="118">
        <v>1.4689226842972829</v>
      </c>
      <c r="E35" s="118">
        <v>1.6645097025840272</v>
      </c>
      <c r="F35" s="118">
        <v>-2.4277674915715579</v>
      </c>
      <c r="G35" s="118">
        <v>0.73452463409250868</v>
      </c>
      <c r="H35" s="118">
        <v>8.8100378528022958</v>
      </c>
      <c r="I35" s="118">
        <v>6.4788925955807031</v>
      </c>
      <c r="J35" s="117">
        <v>1.3011954742277538</v>
      </c>
      <c r="L35" s="123"/>
      <c r="M35" s="123"/>
      <c r="N35" s="123"/>
      <c r="O35" s="123"/>
      <c r="P35" s="123"/>
      <c r="Q35" s="123"/>
      <c r="R35" s="123"/>
      <c r="S35" s="123"/>
      <c r="T35" s="123"/>
      <c r="V35" s="119"/>
      <c r="W35" s="119"/>
      <c r="X35" s="119"/>
      <c r="Y35" s="119"/>
      <c r="Z35" s="119"/>
      <c r="AA35" s="119"/>
      <c r="AB35" s="119"/>
      <c r="AC35" s="119"/>
    </row>
    <row r="36" spans="1:29" hidden="1" x14ac:dyDescent="0.25">
      <c r="A36" s="114" t="s">
        <v>277</v>
      </c>
      <c r="B36" s="118">
        <v>2.2801167627515895</v>
      </c>
      <c r="C36" s="118">
        <v>-1.3390431453757117</v>
      </c>
      <c r="D36" s="118">
        <v>1.4192557042508298</v>
      </c>
      <c r="E36" s="118">
        <v>4.8145333181501826</v>
      </c>
      <c r="F36" s="118">
        <v>2.1287044608501446</v>
      </c>
      <c r="G36" s="118">
        <v>1.5559171708621164</v>
      </c>
      <c r="H36" s="118">
        <v>2.4459290535711062</v>
      </c>
      <c r="I36" s="118">
        <v>3.9560277254189202</v>
      </c>
      <c r="J36" s="117">
        <v>1.1070251212182569</v>
      </c>
      <c r="L36" s="123"/>
      <c r="M36" s="123"/>
      <c r="N36" s="123"/>
      <c r="O36" s="123"/>
      <c r="P36" s="123"/>
      <c r="Q36" s="123"/>
      <c r="R36" s="123"/>
      <c r="S36" s="123"/>
      <c r="T36" s="123"/>
      <c r="V36" s="119"/>
      <c r="W36" s="119"/>
      <c r="X36" s="119"/>
      <c r="Y36" s="119"/>
      <c r="Z36" s="119"/>
      <c r="AA36" s="119"/>
      <c r="AB36" s="119"/>
      <c r="AC36" s="119"/>
    </row>
    <row r="37" spans="1:29" hidden="1" x14ac:dyDescent="0.25">
      <c r="A37" s="114" t="s">
        <v>276</v>
      </c>
      <c r="B37" s="118">
        <v>2.3809779106027378</v>
      </c>
      <c r="C37" s="118">
        <v>-1.5971064253278939</v>
      </c>
      <c r="D37" s="118">
        <v>1.4677410539620723</v>
      </c>
      <c r="E37" s="118">
        <v>-0.38456999250223589</v>
      </c>
      <c r="F37" s="118">
        <v>2.2605977813660303</v>
      </c>
      <c r="G37" s="118">
        <v>1.6044417071064032</v>
      </c>
      <c r="H37" s="118">
        <v>-0.18805304959298041</v>
      </c>
      <c r="I37" s="118">
        <v>3.2222410745234242</v>
      </c>
      <c r="J37" s="117">
        <v>0.67409413153743003</v>
      </c>
      <c r="L37" s="123"/>
      <c r="M37" s="123"/>
      <c r="N37" s="123"/>
      <c r="O37" s="123"/>
      <c r="P37" s="123"/>
      <c r="Q37" s="123"/>
      <c r="R37" s="123"/>
      <c r="S37" s="123"/>
      <c r="T37" s="123"/>
      <c r="V37" s="119"/>
      <c r="W37" s="119"/>
      <c r="X37" s="119"/>
      <c r="Y37" s="119"/>
      <c r="Z37" s="119"/>
      <c r="AA37" s="119"/>
      <c r="AB37" s="119"/>
      <c r="AC37" s="119"/>
    </row>
    <row r="38" spans="1:29" hidden="1" x14ac:dyDescent="0.25">
      <c r="A38" s="114" t="s">
        <v>275</v>
      </c>
      <c r="B38" s="118">
        <v>0.52683250383050506</v>
      </c>
      <c r="C38" s="118">
        <v>2.0209827278885371</v>
      </c>
      <c r="D38" s="118">
        <v>0.87888001636147806</v>
      </c>
      <c r="E38" s="118">
        <v>0.43931193828785808</v>
      </c>
      <c r="F38" s="118">
        <v>-11.849091436638886</v>
      </c>
      <c r="G38" s="118">
        <v>-1.4927125421762071</v>
      </c>
      <c r="H38" s="118">
        <v>1.5585779012404259</v>
      </c>
      <c r="I38" s="118">
        <v>-4.7695283327174707</v>
      </c>
      <c r="J38" s="117">
        <v>0.31404866402664311</v>
      </c>
      <c r="L38" s="123"/>
      <c r="M38" s="123"/>
      <c r="N38" s="123"/>
      <c r="O38" s="123"/>
      <c r="P38" s="123"/>
      <c r="Q38" s="123"/>
      <c r="R38" s="123"/>
      <c r="S38" s="123"/>
      <c r="T38" s="123"/>
      <c r="V38" s="119"/>
      <c r="W38" s="119"/>
      <c r="X38" s="119"/>
      <c r="Y38" s="119"/>
      <c r="Z38" s="119"/>
      <c r="AA38" s="119"/>
      <c r="AB38" s="119"/>
      <c r="AC38" s="119"/>
    </row>
    <row r="39" spans="1:29" hidden="1" x14ac:dyDescent="0.25">
      <c r="A39" s="114" t="s">
        <v>274</v>
      </c>
      <c r="B39" s="118">
        <v>0.66544614644843136</v>
      </c>
      <c r="C39" s="118">
        <v>2.625860776100069</v>
      </c>
      <c r="D39" s="118">
        <v>1.1153777620504144</v>
      </c>
      <c r="E39" s="118">
        <v>2.1186021355886311</v>
      </c>
      <c r="F39" s="118">
        <v>-8.794061581914022</v>
      </c>
      <c r="G39" s="118">
        <v>-0.69359747931019911</v>
      </c>
      <c r="H39" s="118">
        <v>3.7152769206374643</v>
      </c>
      <c r="I39" s="118">
        <v>-3.0570834060409737</v>
      </c>
      <c r="J39" s="117">
        <v>1.2257886079960656</v>
      </c>
      <c r="L39" s="123"/>
      <c r="M39" s="123"/>
      <c r="N39" s="123"/>
      <c r="O39" s="123"/>
      <c r="P39" s="123"/>
      <c r="Q39" s="123"/>
      <c r="R39" s="123"/>
      <c r="S39" s="123"/>
      <c r="T39" s="123"/>
      <c r="V39" s="119"/>
      <c r="W39" s="119"/>
      <c r="X39" s="119"/>
      <c r="Y39" s="119"/>
      <c r="Z39" s="119"/>
      <c r="AA39" s="119"/>
      <c r="AB39" s="119"/>
      <c r="AC39" s="119"/>
    </row>
    <row r="40" spans="1:29" hidden="1" x14ac:dyDescent="0.25">
      <c r="A40" s="114" t="s">
        <v>273</v>
      </c>
      <c r="B40" s="118">
        <v>0.7634085162143549</v>
      </c>
      <c r="C40" s="118">
        <v>1.9569682539406443</v>
      </c>
      <c r="D40" s="118">
        <v>1.0395898704810946</v>
      </c>
      <c r="E40" s="118">
        <v>-6.8801102944488264</v>
      </c>
      <c r="F40" s="118">
        <v>-6.6346598328217539</v>
      </c>
      <c r="G40" s="118">
        <v>-0.44704241895701102</v>
      </c>
      <c r="H40" s="118">
        <v>-1.2458410723321265</v>
      </c>
      <c r="I40" s="118">
        <v>-4.3820838371669311</v>
      </c>
      <c r="J40" s="117">
        <v>0.50269117691298959</v>
      </c>
      <c r="L40" s="123"/>
      <c r="M40" s="123"/>
      <c r="N40" s="123"/>
      <c r="O40" s="123"/>
      <c r="P40" s="123"/>
      <c r="Q40" s="123"/>
      <c r="R40" s="123"/>
      <c r="S40" s="123"/>
      <c r="T40" s="123"/>
      <c r="V40" s="119"/>
      <c r="W40" s="119"/>
      <c r="X40" s="119"/>
      <c r="Y40" s="119"/>
      <c r="Z40" s="119"/>
      <c r="AA40" s="119"/>
      <c r="AB40" s="119"/>
      <c r="AC40" s="119"/>
    </row>
    <row r="41" spans="1:29" hidden="1" x14ac:dyDescent="0.25">
      <c r="A41" s="114" t="s">
        <v>272</v>
      </c>
      <c r="B41" s="118">
        <v>0.76487505127022359</v>
      </c>
      <c r="C41" s="118">
        <v>1.4889797176239767</v>
      </c>
      <c r="D41" s="118">
        <v>0.92608456503187142</v>
      </c>
      <c r="E41" s="118">
        <v>-2.9985997723328239</v>
      </c>
      <c r="F41" s="118">
        <v>-6.3709953014871985</v>
      </c>
      <c r="G41" s="118">
        <v>-0.34016878393143202</v>
      </c>
      <c r="H41" s="118">
        <v>-2.2843175429143656</v>
      </c>
      <c r="I41" s="118">
        <v>-4.289011167966521</v>
      </c>
      <c r="J41" s="117">
        <v>0.23992362493545727</v>
      </c>
      <c r="L41" s="123"/>
      <c r="N41" s="135"/>
      <c r="V41" s="119"/>
      <c r="W41" s="119"/>
      <c r="X41" s="119"/>
      <c r="Y41" s="119"/>
      <c r="Z41" s="119"/>
      <c r="AA41" s="119"/>
      <c r="AB41" s="119"/>
      <c r="AC41" s="119"/>
    </row>
    <row r="42" spans="1:29" hidden="1" x14ac:dyDescent="0.25">
      <c r="A42" s="114" t="s">
        <v>271</v>
      </c>
      <c r="B42" s="118">
        <v>0.7448414872578013</v>
      </c>
      <c r="C42" s="118">
        <v>0.42822008096798925</v>
      </c>
      <c r="D42" s="118">
        <v>0.66939543154975922</v>
      </c>
      <c r="E42" s="118">
        <v>-2.3915665422660908</v>
      </c>
      <c r="F42" s="118">
        <v>5.9633999640962543</v>
      </c>
      <c r="G42" s="118">
        <v>1.552116775381208</v>
      </c>
      <c r="H42" s="118">
        <v>-3.1012431943063632</v>
      </c>
      <c r="I42" s="118">
        <v>-0.42513514062144964</v>
      </c>
      <c r="J42" s="117">
        <v>0.82468012969663107</v>
      </c>
      <c r="L42" s="123"/>
      <c r="N42" s="135"/>
      <c r="V42" s="119"/>
      <c r="W42" s="119"/>
      <c r="X42" s="119"/>
      <c r="Y42" s="119"/>
      <c r="Z42" s="119"/>
      <c r="AA42" s="119"/>
      <c r="AB42" s="119"/>
      <c r="AC42" s="119"/>
    </row>
    <row r="43" spans="1:29" hidden="1" x14ac:dyDescent="0.25">
      <c r="A43" s="114" t="s">
        <v>270</v>
      </c>
      <c r="B43" s="118">
        <v>1.5221313054032208</v>
      </c>
      <c r="C43" s="118">
        <v>-0.38416112054314056</v>
      </c>
      <c r="D43" s="118">
        <v>1.0780855707823207</v>
      </c>
      <c r="E43" s="118">
        <v>-6.5556894392514096</v>
      </c>
      <c r="F43" s="118">
        <v>8.1760772645864677</v>
      </c>
      <c r="G43" s="118">
        <v>2.2681347051700698</v>
      </c>
      <c r="H43" s="118">
        <v>-3.9563749995561608</v>
      </c>
      <c r="I43" s="118">
        <v>2.5124194583412418</v>
      </c>
      <c r="J43" s="117">
        <v>0.39943703475687187</v>
      </c>
      <c r="L43" s="123"/>
      <c r="N43" s="135"/>
      <c r="V43" s="119"/>
      <c r="W43" s="119"/>
      <c r="X43" s="119"/>
      <c r="Y43" s="119"/>
      <c r="Z43" s="119"/>
      <c r="AA43" s="119"/>
      <c r="AB43" s="119"/>
      <c r="AC43" s="119"/>
    </row>
    <row r="44" spans="1:29" hidden="1" x14ac:dyDescent="0.25">
      <c r="A44" s="114" t="s">
        <v>269</v>
      </c>
      <c r="B44" s="118">
        <v>1.9255308178227466</v>
      </c>
      <c r="C44" s="118">
        <v>-0.58926721842176732</v>
      </c>
      <c r="D44" s="118">
        <v>1.3383408252061457</v>
      </c>
      <c r="E44" s="118">
        <v>1.2032075442119776</v>
      </c>
      <c r="F44" s="118">
        <v>-0.1870192728888469</v>
      </c>
      <c r="G44" s="118">
        <v>1.0612184875702155</v>
      </c>
      <c r="H44" s="118">
        <v>0.38367487231249697</v>
      </c>
      <c r="I44" s="118">
        <v>-0.35342604373903441</v>
      </c>
      <c r="J44" s="117">
        <v>1.2749356452086147</v>
      </c>
      <c r="L44" s="123"/>
      <c r="N44" s="135"/>
      <c r="V44" s="119"/>
      <c r="W44" s="119"/>
      <c r="X44" s="119"/>
      <c r="Y44" s="119"/>
      <c r="Z44" s="119"/>
      <c r="AA44" s="119"/>
      <c r="AB44" s="119"/>
      <c r="AC44" s="119"/>
    </row>
    <row r="45" spans="1:29" hidden="1" x14ac:dyDescent="0.25">
      <c r="A45" s="114" t="s">
        <v>268</v>
      </c>
      <c r="B45" s="118">
        <v>2.576211590947878</v>
      </c>
      <c r="C45" s="118">
        <v>-0.56506506370246257</v>
      </c>
      <c r="D45" s="118">
        <v>1.872959600576408</v>
      </c>
      <c r="E45" s="118">
        <v>-0.36900226931820157</v>
      </c>
      <c r="F45" s="118">
        <v>-1.4750640050306174</v>
      </c>
      <c r="G45" s="118">
        <v>1.3271385535884406</v>
      </c>
      <c r="H45" s="118">
        <v>5.6906802164025123</v>
      </c>
      <c r="I45" s="118">
        <v>4.432492583407182</v>
      </c>
      <c r="J45" s="117">
        <v>1.6466204872571666</v>
      </c>
      <c r="L45" s="123"/>
      <c r="N45" s="135"/>
      <c r="V45" s="119"/>
      <c r="W45" s="119"/>
      <c r="X45" s="119"/>
      <c r="Y45" s="119"/>
      <c r="Z45" s="119"/>
      <c r="AA45" s="119"/>
      <c r="AB45" s="119"/>
      <c r="AC45" s="119"/>
    </row>
    <row r="46" spans="1:29" hidden="1" x14ac:dyDescent="0.25">
      <c r="A46" s="114" t="s">
        <v>267</v>
      </c>
      <c r="B46" s="118">
        <v>3.7818346603114321</v>
      </c>
      <c r="C46" s="118">
        <v>0.59508972656439596</v>
      </c>
      <c r="D46" s="118">
        <v>3.0243011036616139</v>
      </c>
      <c r="E46" s="118">
        <v>-0.19042618218041696</v>
      </c>
      <c r="F46" s="118">
        <v>-5.0058454447092515</v>
      </c>
      <c r="G46" s="118">
        <v>1.627194020582337</v>
      </c>
      <c r="H46" s="118">
        <v>0.48031087821213703</v>
      </c>
      <c r="I46" s="118">
        <v>1.3623550498041084</v>
      </c>
      <c r="J46" s="117">
        <v>1.3965266565903107</v>
      </c>
      <c r="L46" s="123"/>
      <c r="N46" s="135"/>
      <c r="O46" s="135"/>
    </row>
    <row r="47" spans="1:29" ht="14.25" hidden="1" customHeight="1" x14ac:dyDescent="0.25">
      <c r="A47" s="114" t="s">
        <v>266</v>
      </c>
      <c r="B47" s="118">
        <v>3.1576469343333571</v>
      </c>
      <c r="C47" s="118">
        <v>1.6149115416088904</v>
      </c>
      <c r="D47" s="118">
        <v>2.8034857084671501</v>
      </c>
      <c r="E47" s="118">
        <v>1.3379022150425328</v>
      </c>
      <c r="F47" s="118">
        <v>-4.4800081814020274</v>
      </c>
      <c r="G47" s="118">
        <v>1.5117904654205176</v>
      </c>
      <c r="H47" s="118">
        <v>0.16091945782750372</v>
      </c>
      <c r="I47" s="118">
        <v>0.98865314932625381</v>
      </c>
      <c r="J47" s="117">
        <v>1.2834762317922639</v>
      </c>
      <c r="L47" s="136"/>
      <c r="N47" s="135"/>
      <c r="O47" s="135"/>
    </row>
    <row r="48" spans="1:29" ht="14.25" hidden="1" customHeight="1" x14ac:dyDescent="0.25">
      <c r="A48" s="114" t="s">
        <v>265</v>
      </c>
      <c r="B48" s="118">
        <v>2.1074634504773258</v>
      </c>
      <c r="C48" s="118">
        <v>1.0705710729303632</v>
      </c>
      <c r="D48" s="118">
        <v>1.8699606689095702</v>
      </c>
      <c r="E48" s="118">
        <v>-0.97377436326237898</v>
      </c>
      <c r="F48" s="118">
        <v>7.552810470313716</v>
      </c>
      <c r="G48" s="118">
        <v>2.8896498818285323</v>
      </c>
      <c r="H48" s="118">
        <v>5.9095539479223618</v>
      </c>
      <c r="I48" s="118">
        <v>8.8753267546801879</v>
      </c>
      <c r="J48" s="117">
        <v>2.047907512874005</v>
      </c>
      <c r="L48" s="136"/>
      <c r="N48" s="135"/>
      <c r="O48" s="135"/>
    </row>
    <row r="49" spans="1:15" ht="14.25" hidden="1" customHeight="1" x14ac:dyDescent="0.25">
      <c r="A49" s="114" t="s">
        <v>264</v>
      </c>
      <c r="B49" s="118">
        <v>2.0505298324221144</v>
      </c>
      <c r="C49" s="118">
        <v>1.4615121763398236</v>
      </c>
      <c r="D49" s="118">
        <v>1.9218195726250258</v>
      </c>
      <c r="E49" s="118">
        <v>-5.176462811493252</v>
      </c>
      <c r="F49" s="118">
        <v>-3.5635848711753511</v>
      </c>
      <c r="G49" s="118">
        <v>1.0522770923254967</v>
      </c>
      <c r="H49" s="118">
        <v>4.1610750798049452</v>
      </c>
      <c r="I49" s="118">
        <v>1.6571143919207572</v>
      </c>
      <c r="J49" s="117">
        <v>1.7377612092803503</v>
      </c>
      <c r="L49" s="136"/>
      <c r="N49" s="135"/>
      <c r="O49" s="135"/>
    </row>
    <row r="50" spans="1:15" hidden="1" x14ac:dyDescent="0.25">
      <c r="A50" s="114" t="s">
        <v>263</v>
      </c>
      <c r="B50" s="118">
        <v>0.59929567165222863</v>
      </c>
      <c r="C50" s="118">
        <v>1.6003044222710656</v>
      </c>
      <c r="D50" s="118">
        <v>0.83163864933048615</v>
      </c>
      <c r="E50" s="118">
        <v>-3.1201866288552225</v>
      </c>
      <c r="F50" s="118">
        <v>-1.5228500843201971</v>
      </c>
      <c r="G50" s="118">
        <v>0.44873475159437248</v>
      </c>
      <c r="H50" s="118">
        <v>0.59862498361644612</v>
      </c>
      <c r="I50" s="118">
        <v>0.41636204512671782</v>
      </c>
      <c r="J50" s="117">
        <v>0.49718977715895107</v>
      </c>
      <c r="L50" s="136"/>
      <c r="N50" s="135"/>
      <c r="O50" s="135"/>
    </row>
    <row r="51" spans="1:15" hidden="1" x14ac:dyDescent="0.25">
      <c r="A51" s="114" t="s">
        <v>262</v>
      </c>
      <c r="B51" s="118">
        <v>1.0657732857567055</v>
      </c>
      <c r="C51" s="118">
        <v>1.1205665698733753</v>
      </c>
      <c r="D51" s="118">
        <v>1.078206588357105</v>
      </c>
      <c r="E51" s="118">
        <v>-3.0009609110394848</v>
      </c>
      <c r="F51" s="118">
        <v>7.8208816421793301</v>
      </c>
      <c r="G51" s="118">
        <v>2.203408131435225</v>
      </c>
      <c r="H51" s="118">
        <v>-2.288275728583244</v>
      </c>
      <c r="I51" s="118">
        <v>4.0726485838753916</v>
      </c>
      <c r="J51" s="117">
        <v>0.45380325179034742</v>
      </c>
      <c r="L51" s="136"/>
      <c r="N51" s="135"/>
      <c r="O51" s="135"/>
    </row>
    <row r="52" spans="1:15" x14ac:dyDescent="0.25">
      <c r="A52" s="114" t="s">
        <v>261</v>
      </c>
      <c r="B52" s="118">
        <v>1.4764248320331603</v>
      </c>
      <c r="C52" s="118">
        <v>2.7079323563869337</v>
      </c>
      <c r="D52" s="118">
        <v>1.7562911726361534</v>
      </c>
      <c r="E52" s="118">
        <v>-0.70973976995344401</v>
      </c>
      <c r="F52" s="118">
        <v>-3.409218685011183</v>
      </c>
      <c r="G52" s="118">
        <v>0.78742249474272796</v>
      </c>
      <c r="H52" s="118">
        <v>-4.5883542361141849</v>
      </c>
      <c r="I52" s="118">
        <v>-1.1657814738600081</v>
      </c>
      <c r="J52" s="117">
        <v>-0.16783102129296879</v>
      </c>
      <c r="L52" s="136"/>
      <c r="N52" s="135"/>
      <c r="O52" s="135"/>
    </row>
    <row r="53" spans="1:15" x14ac:dyDescent="0.25">
      <c r="A53" s="114" t="s">
        <v>260</v>
      </c>
      <c r="B53" s="118">
        <v>1.4867006388020485</v>
      </c>
      <c r="C53" s="118">
        <v>2.8034822069730012</v>
      </c>
      <c r="D53" s="118">
        <v>1.7731400385323468</v>
      </c>
      <c r="E53" s="118">
        <v>-1.6862307602543893</v>
      </c>
      <c r="F53" s="118">
        <v>-3.5838948955748862</v>
      </c>
      <c r="G53" s="118">
        <v>0.9627360277776944</v>
      </c>
      <c r="H53" s="118">
        <v>-6.8699046686826364</v>
      </c>
      <c r="I53" s="118">
        <v>-1.3392092783391973</v>
      </c>
      <c r="J53" s="117">
        <v>-0.60227373252064353</v>
      </c>
      <c r="L53" s="136"/>
      <c r="N53" s="135"/>
      <c r="O53" s="135"/>
    </row>
    <row r="54" spans="1:15" x14ac:dyDescent="0.25">
      <c r="A54" s="114" t="s">
        <v>259</v>
      </c>
      <c r="B54" s="118">
        <v>2.8335130000934612</v>
      </c>
      <c r="C54" s="118">
        <v>1.9139167847046252</v>
      </c>
      <c r="D54" s="118">
        <v>2.6184394339276054</v>
      </c>
      <c r="E54" s="118">
        <v>-6.3306825693986326</v>
      </c>
      <c r="F54" s="118">
        <v>-17.439898224278721</v>
      </c>
      <c r="G54" s="118">
        <v>-0.57956534658200098</v>
      </c>
      <c r="H54" s="118">
        <v>-1.886868871750309</v>
      </c>
      <c r="I54" s="118">
        <v>-4.3988319699138714</v>
      </c>
      <c r="J54" s="117">
        <v>0.13948014482410542</v>
      </c>
      <c r="L54" s="136"/>
      <c r="N54" s="135"/>
      <c r="O54" s="135"/>
    </row>
    <row r="55" spans="1:15" x14ac:dyDescent="0.25">
      <c r="A55" s="114" t="s">
        <v>258</v>
      </c>
      <c r="B55" s="118">
        <v>-18.693476273422235</v>
      </c>
      <c r="C55" s="118">
        <v>0.31622674311668675</v>
      </c>
      <c r="D55" s="118">
        <v>-14.378121845680909</v>
      </c>
      <c r="E55" s="118">
        <v>-25.994479399421976</v>
      </c>
      <c r="F55" s="118">
        <v>-20.914623133813848</v>
      </c>
      <c r="G55" s="118">
        <v>-15.528871730648348</v>
      </c>
      <c r="H55" s="118">
        <v>-29.56869852386059</v>
      </c>
      <c r="I55" s="118">
        <v>-25.787542609864758</v>
      </c>
      <c r="J55" s="117">
        <v>-16.315539880165701</v>
      </c>
      <c r="L55" s="136"/>
      <c r="N55" s="135"/>
      <c r="O55" s="135"/>
    </row>
    <row r="56" spans="1:15" x14ac:dyDescent="0.25">
      <c r="A56" s="114" t="s">
        <v>257</v>
      </c>
      <c r="B56" s="118">
        <v>-4.7132565790634402</v>
      </c>
      <c r="C56" s="118">
        <v>0.31102785544780431</v>
      </c>
      <c r="D56" s="118">
        <v>-3.5607841770158331</v>
      </c>
      <c r="E56" s="118">
        <v>-17.478287184869529</v>
      </c>
      <c r="F56" s="118">
        <v>-36.091279326426793</v>
      </c>
      <c r="G56" s="118">
        <v>-9.4083044390149837</v>
      </c>
      <c r="H56" s="118">
        <v>-9.7381214409598442</v>
      </c>
      <c r="I56" s="118">
        <v>-24.538163525990399</v>
      </c>
      <c r="J56" s="117">
        <v>-5.0283601142461691</v>
      </c>
      <c r="L56" s="136"/>
      <c r="N56" s="135"/>
      <c r="O56" s="135"/>
    </row>
    <row r="57" spans="1:15" x14ac:dyDescent="0.25">
      <c r="A57" s="114" t="s">
        <v>256</v>
      </c>
      <c r="B57" s="118">
        <v>-2.9968141561962227</v>
      </c>
      <c r="C57" s="118">
        <v>0.48969094344835185</v>
      </c>
      <c r="D57" s="118">
        <v>-2.2307167846697951</v>
      </c>
      <c r="E57" s="118">
        <v>-9.1061316157405372</v>
      </c>
      <c r="F57" s="118">
        <v>-25.692570638241307</v>
      </c>
      <c r="G57" s="118">
        <v>-5.6201563964686869</v>
      </c>
      <c r="H57" s="118">
        <v>-6.2091574706103501</v>
      </c>
      <c r="I57" s="118">
        <v>-13.799319139672562</v>
      </c>
      <c r="J57" s="117">
        <v>-3.5470679698880616</v>
      </c>
      <c r="L57" s="136"/>
      <c r="N57" s="135"/>
      <c r="O57" s="135"/>
    </row>
    <row r="58" spans="1:15" x14ac:dyDescent="0.25">
      <c r="A58" s="114" t="s">
        <v>255</v>
      </c>
      <c r="B58" s="118">
        <v>-2.7146648072413626</v>
      </c>
      <c r="C58" s="118">
        <v>-0.26956261345519295</v>
      </c>
      <c r="D58" s="118">
        <v>-2.1467346070325277</v>
      </c>
      <c r="E58" s="118">
        <v>-9.476815506926286</v>
      </c>
      <c r="F58" s="118">
        <v>-4.4227468875005229</v>
      </c>
      <c r="G58" s="118">
        <v>-2.448072213217003</v>
      </c>
      <c r="H58" s="118">
        <v>-3.3528604633160626</v>
      </c>
      <c r="I58" s="118">
        <v>-3.6955739538526586</v>
      </c>
      <c r="J58" s="117">
        <v>-2.3499526690372079</v>
      </c>
      <c r="L58" s="136"/>
      <c r="N58" s="135"/>
      <c r="O58" s="135"/>
    </row>
    <row r="59" spans="1:15" x14ac:dyDescent="0.25">
      <c r="A59" s="114" t="s">
        <v>254</v>
      </c>
      <c r="B59" s="118">
        <v>23.481762504556897</v>
      </c>
      <c r="C59" s="118">
        <v>1.2322011815733447</v>
      </c>
      <c r="D59" s="118">
        <v>17.564115846090161</v>
      </c>
      <c r="E59" s="118">
        <v>16.492856087812569</v>
      </c>
      <c r="F59" s="118">
        <v>-5.8023133564755511</v>
      </c>
      <c r="G59" s="118">
        <v>13.712740622262004</v>
      </c>
      <c r="H59" s="118">
        <v>43.442838443296068</v>
      </c>
      <c r="I59" s="118">
        <v>18.079851090449182</v>
      </c>
      <c r="J59" s="117">
        <v>19.263482630416505</v>
      </c>
      <c r="L59" s="136"/>
      <c r="N59" s="135"/>
      <c r="O59" s="135"/>
    </row>
    <row r="60" spans="1:15" ht="15" customHeight="1" x14ac:dyDescent="0.25">
      <c r="A60" s="114" t="s">
        <v>336</v>
      </c>
      <c r="B60" s="118">
        <v>2.5196993872462343</v>
      </c>
      <c r="C60" s="118">
        <v>0.82119539009212872</v>
      </c>
      <c r="D60" s="118">
        <v>2.1144541680953495</v>
      </c>
      <c r="E60" s="118">
        <v>0.75023022794218264</v>
      </c>
      <c r="F60" s="118">
        <v>28.89492187795787</v>
      </c>
      <c r="G60" s="118">
        <v>5.5104797634164129</v>
      </c>
      <c r="H60" s="118">
        <v>2.5759130778508847</v>
      </c>
      <c r="I60" s="118">
        <v>14.411972926254208</v>
      </c>
      <c r="J60" s="117">
        <v>2.6581045788459221</v>
      </c>
      <c r="L60" s="136"/>
      <c r="N60" s="135"/>
      <c r="O60" s="135"/>
    </row>
    <row r="61" spans="1:15" ht="15" customHeight="1" x14ac:dyDescent="0.25">
      <c r="A61" s="114" t="s">
        <v>339</v>
      </c>
      <c r="B61" s="118">
        <v>2.5354456467198645</v>
      </c>
      <c r="C61" s="118">
        <v>0.47638255705773247</v>
      </c>
      <c r="D61" s="118">
        <v>2.0704141160960745</v>
      </c>
      <c r="E61" s="118">
        <v>-3.0414338298844825</v>
      </c>
      <c r="F61" s="118">
        <v>13.141604413784052</v>
      </c>
      <c r="G61" s="118">
        <v>3.3296667710261119</v>
      </c>
      <c r="H61" s="118">
        <v>5.9314181745875771</v>
      </c>
      <c r="I61" s="118">
        <v>11.422874052459477</v>
      </c>
      <c r="J61" s="117">
        <v>2.0243304668068731</v>
      </c>
      <c r="L61" s="136"/>
      <c r="N61" s="135"/>
      <c r="O61" s="135"/>
    </row>
    <row r="62" spans="1:15" x14ac:dyDescent="0.25">
      <c r="A62" s="114" t="s">
        <v>342</v>
      </c>
      <c r="B62" s="118">
        <v>2.8020159934241065</v>
      </c>
      <c r="C62" s="118">
        <v>1.9577902843950028</v>
      </c>
      <c r="D62" s="118">
        <v>2.6021637984624988</v>
      </c>
      <c r="E62" s="118">
        <v>3.6758166668487746</v>
      </c>
      <c r="F62" s="118">
        <v>8.8173176365218069</v>
      </c>
      <c r="G62" s="118">
        <v>3.4083758842260039</v>
      </c>
      <c r="H62" s="118">
        <v>7.702204891350604</v>
      </c>
      <c r="I62" s="118">
        <v>10.520675910920147</v>
      </c>
      <c r="J62" s="117">
        <v>2.6405586737872682</v>
      </c>
      <c r="L62" s="136"/>
      <c r="N62" s="135"/>
      <c r="O62" s="135"/>
    </row>
    <row r="63" spans="1:15" x14ac:dyDescent="0.25">
      <c r="A63" s="114" t="s">
        <v>346</v>
      </c>
      <c r="B63" s="118">
        <v>2.1020157385703016</v>
      </c>
      <c r="C63" s="118">
        <v>1.0001988497860879</v>
      </c>
      <c r="D63" s="118">
        <v>1.8496787589778307</v>
      </c>
      <c r="E63" s="118">
        <v>3.6752724789629525</v>
      </c>
      <c r="F63" s="118">
        <v>15.660785295835481</v>
      </c>
      <c r="G63" s="118">
        <v>3.7354242088331659</v>
      </c>
      <c r="H63" s="118">
        <v>4.1337217142031619</v>
      </c>
      <c r="I63" s="118">
        <v>16.389124484397001</v>
      </c>
      <c r="J63" s="117">
        <v>0.64418610869736881</v>
      </c>
    </row>
    <row r="64" spans="1:15" ht="14.25" customHeight="1" x14ac:dyDescent="0.25">
      <c r="A64" s="114" t="s">
        <v>353</v>
      </c>
      <c r="B64" s="118">
        <v>4.4048615033219392</v>
      </c>
      <c r="C64" s="118">
        <v>0.97511750844078904</v>
      </c>
      <c r="D64" s="118">
        <v>3.5969242134156048</v>
      </c>
      <c r="E64" s="118">
        <v>5.8440555204144431</v>
      </c>
      <c r="F64" s="118">
        <v>13.492689759661602</v>
      </c>
      <c r="G64" s="118">
        <v>5.1299250942440864</v>
      </c>
      <c r="H64" s="118">
        <v>17.103061526324154</v>
      </c>
      <c r="I64" s="118">
        <v>20.743404627035304</v>
      </c>
      <c r="J64" s="117">
        <v>4.154164115758789</v>
      </c>
      <c r="K64" s="121"/>
    </row>
    <row r="65" spans="1:11" ht="15" customHeight="1" x14ac:dyDescent="0.25">
      <c r="A65" s="114" t="s">
        <v>354</v>
      </c>
      <c r="B65" s="118">
        <v>3.0982200647081015</v>
      </c>
      <c r="C65" s="118">
        <v>1.3130597325599922</v>
      </c>
      <c r="D65" s="118">
        <v>2.6809311792566461</v>
      </c>
      <c r="E65" s="118">
        <v>4.4067912839156378</v>
      </c>
      <c r="F65" s="118">
        <v>12.784473343972323</v>
      </c>
      <c r="G65" s="118">
        <v>4.1007969990281197</v>
      </c>
      <c r="H65" s="118">
        <v>9.6012356788741613</v>
      </c>
      <c r="I65" s="118">
        <v>15.946942796726375</v>
      </c>
      <c r="J65" s="117">
        <v>2.4743571081903752</v>
      </c>
      <c r="K65" s="121"/>
    </row>
    <row r="66" spans="1:11" x14ac:dyDescent="0.25">
      <c r="B66" s="121"/>
      <c r="C66" s="121"/>
      <c r="D66" s="121"/>
      <c r="E66" s="121"/>
      <c r="F66" s="121"/>
      <c r="G66" s="121"/>
      <c r="H66" s="121"/>
      <c r="I66" s="121"/>
      <c r="J66" s="121"/>
      <c r="K66" s="121"/>
    </row>
    <row r="67" spans="1:11" x14ac:dyDescent="0.25">
      <c r="B67" s="121"/>
      <c r="C67" s="121"/>
      <c r="D67" s="121"/>
      <c r="E67" s="121"/>
      <c r="F67" s="121"/>
      <c r="G67" s="121"/>
      <c r="H67" s="121"/>
      <c r="I67" s="121"/>
      <c r="J67" s="121"/>
      <c r="K67" s="121"/>
    </row>
    <row r="68" spans="1:11" x14ac:dyDescent="0.25">
      <c r="B68" s="121"/>
      <c r="C68" s="121"/>
      <c r="D68" s="121"/>
      <c r="E68" s="121"/>
      <c r="F68" s="121"/>
      <c r="G68" s="121"/>
      <c r="H68" s="121"/>
      <c r="I68" s="121"/>
      <c r="J68" s="121"/>
      <c r="K68" s="121"/>
    </row>
    <row r="70" spans="1:11" x14ac:dyDescent="0.25">
      <c r="B70" s="157"/>
      <c r="C70" s="157"/>
      <c r="D70" s="157"/>
      <c r="E70" s="157"/>
      <c r="F70" s="157"/>
      <c r="G70" s="157"/>
      <c r="H70" s="157"/>
      <c r="I70" s="157"/>
      <c r="J70" s="157"/>
    </row>
    <row r="71" spans="1:11" x14ac:dyDescent="0.25">
      <c r="B71" s="157"/>
      <c r="C71" s="157"/>
      <c r="D71" s="157"/>
      <c r="E71" s="157"/>
      <c r="F71" s="157"/>
      <c r="G71" s="157"/>
      <c r="H71" s="157"/>
      <c r="I71" s="157"/>
      <c r="J71" s="157"/>
    </row>
    <row r="72" spans="1:11" x14ac:dyDescent="0.25">
      <c r="B72" s="157"/>
      <c r="C72" s="157"/>
      <c r="D72" s="157"/>
      <c r="E72" s="157"/>
      <c r="F72" s="157"/>
      <c r="G72" s="157"/>
      <c r="H72" s="157"/>
      <c r="I72" s="157"/>
      <c r="J72" s="157"/>
    </row>
    <row r="73" spans="1:11" x14ac:dyDescent="0.25">
      <c r="B73" s="119"/>
      <c r="C73" s="119"/>
      <c r="D73" s="119"/>
      <c r="E73" s="119"/>
      <c r="F73" s="119"/>
      <c r="G73" s="119"/>
      <c r="H73" s="119"/>
      <c r="I73" s="119"/>
      <c r="J73" s="119"/>
    </row>
    <row r="74" spans="1:11" x14ac:dyDescent="0.25">
      <c r="B74" s="119"/>
      <c r="C74" s="119"/>
      <c r="D74" s="119"/>
      <c r="E74" s="119"/>
      <c r="F74" s="119"/>
      <c r="G74" s="119"/>
      <c r="H74" s="119"/>
      <c r="I74" s="119"/>
      <c r="J74" s="119"/>
    </row>
  </sheetData>
  <mergeCells count="11">
    <mergeCell ref="G3:G4"/>
    <mergeCell ref="B17:J17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19"/>
  <sheetViews>
    <sheetView zoomScaleNormal="100" workbookViewId="0"/>
  </sheetViews>
  <sheetFormatPr defaultRowHeight="15" x14ac:dyDescent="0.25"/>
  <cols>
    <col min="1" max="1" width="28.140625" customWidth="1"/>
    <col min="2" max="7" width="8.85546875" customWidth="1"/>
  </cols>
  <sheetData>
    <row r="1" spans="1:24" ht="15" customHeight="1" thickBot="1" x14ac:dyDescent="0.3"/>
    <row r="2" spans="1:24" ht="15" customHeight="1" thickBot="1" x14ac:dyDescent="0.3">
      <c r="A2" s="142" t="s">
        <v>319</v>
      </c>
      <c r="B2" s="141" t="s">
        <v>329</v>
      </c>
      <c r="C2" s="141"/>
      <c r="D2" s="141"/>
      <c r="E2" s="141"/>
      <c r="F2" s="141"/>
      <c r="G2" s="182"/>
    </row>
    <row r="4" spans="1:24" ht="38.25" customHeight="1" x14ac:dyDescent="0.25">
      <c r="A4" s="204" t="s">
        <v>318</v>
      </c>
      <c r="B4" s="205" t="s">
        <v>317</v>
      </c>
      <c r="C4" s="205"/>
      <c r="D4" s="205"/>
      <c r="E4" s="205"/>
      <c r="F4" s="205"/>
      <c r="G4" s="181"/>
      <c r="H4" s="206" t="s">
        <v>316</v>
      </c>
      <c r="I4" s="205"/>
      <c r="J4" s="205"/>
      <c r="K4" s="205"/>
      <c r="L4" s="205"/>
      <c r="M4" s="207"/>
    </row>
    <row r="5" spans="1:24" ht="27.75" customHeight="1" x14ac:dyDescent="0.25">
      <c r="A5" s="204"/>
      <c r="B5" s="155" t="s">
        <v>254</v>
      </c>
      <c r="C5" s="155" t="s">
        <v>336</v>
      </c>
      <c r="D5" s="155" t="s">
        <v>339</v>
      </c>
      <c r="E5" s="155" t="s">
        <v>342</v>
      </c>
      <c r="F5" s="155" t="s">
        <v>346</v>
      </c>
      <c r="G5" s="155" t="s">
        <v>353</v>
      </c>
      <c r="H5" s="155" t="s">
        <v>254</v>
      </c>
      <c r="I5" s="155" t="s">
        <v>336</v>
      </c>
      <c r="J5" s="155" t="s">
        <v>339</v>
      </c>
      <c r="K5" s="155" t="s">
        <v>342</v>
      </c>
      <c r="L5" s="155" t="s">
        <v>346</v>
      </c>
      <c r="M5" s="155" t="s">
        <v>353</v>
      </c>
    </row>
    <row r="6" spans="1:24" ht="30" customHeight="1" x14ac:dyDescent="0.25">
      <c r="A6" s="139" t="s">
        <v>0</v>
      </c>
      <c r="B6" s="138">
        <v>11.283191328627161</v>
      </c>
      <c r="C6" s="138">
        <v>-24.681226182372761</v>
      </c>
      <c r="D6" s="138">
        <v>16.386045328010425</v>
      </c>
      <c r="E6" s="138">
        <v>-2.4356663824718572</v>
      </c>
      <c r="F6" s="138">
        <v>-11.119774602330313</v>
      </c>
      <c r="G6" s="138">
        <v>19.230917299100625</v>
      </c>
      <c r="H6" s="138">
        <v>0.33624250539806355</v>
      </c>
      <c r="I6" s="138">
        <v>-0.80729224919737563</v>
      </c>
      <c r="J6" s="138">
        <v>0.4110904339598313</v>
      </c>
      <c r="K6" s="138">
        <v>-7.0157651278546021E-2</v>
      </c>
      <c r="L6" s="138">
        <v>-0.30714204437964354</v>
      </c>
      <c r="M6" s="138">
        <v>0.4756290268357487</v>
      </c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</row>
    <row r="7" spans="1:24" ht="30" customHeight="1" x14ac:dyDescent="0.25">
      <c r="A7" s="139" t="s">
        <v>1</v>
      </c>
      <c r="B7" s="138">
        <v>2.0204992007515132</v>
      </c>
      <c r="C7" s="138">
        <v>-1.1499279655400207</v>
      </c>
      <c r="D7" s="138">
        <v>-3.1939233941865264</v>
      </c>
      <c r="E7" s="138">
        <v>-2.1415458763277551</v>
      </c>
      <c r="F7" s="138">
        <v>-3.4548226344391253</v>
      </c>
      <c r="G7" s="138">
        <v>2.0858900502921163</v>
      </c>
      <c r="H7" s="138">
        <v>9.8810984414605119E-2</v>
      </c>
      <c r="I7" s="138">
        <v>-5.6587230856291845E-2</v>
      </c>
      <c r="J7" s="138">
        <v>-0.15821411220033671</v>
      </c>
      <c r="K7" s="138">
        <v>-0.10130802142645867</v>
      </c>
      <c r="L7" s="138">
        <v>-0.15719383985655624</v>
      </c>
      <c r="M7" s="138">
        <v>9.2310622755819416E-2</v>
      </c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</row>
    <row r="8" spans="1:24" ht="30" customHeight="1" x14ac:dyDescent="0.25">
      <c r="A8" s="139" t="s">
        <v>2</v>
      </c>
      <c r="B8" s="138">
        <v>-1.764066084819893</v>
      </c>
      <c r="C8" s="138">
        <v>-4.3303647181458294</v>
      </c>
      <c r="D8" s="138">
        <v>2.4247291649002412</v>
      </c>
      <c r="E8" s="138">
        <v>5.0443485252576581</v>
      </c>
      <c r="F8" s="138">
        <v>-5.7398993133889746</v>
      </c>
      <c r="G8" s="138">
        <v>1.4575837632577082</v>
      </c>
      <c r="H8" s="138">
        <v>-0.21079820813993141</v>
      </c>
      <c r="I8" s="138">
        <v>-0.50137276275394282</v>
      </c>
      <c r="J8" s="138">
        <v>0.2735076908899689</v>
      </c>
      <c r="K8" s="138">
        <v>0.57492252613885741</v>
      </c>
      <c r="L8" s="138">
        <v>-0.6754235055352289</v>
      </c>
      <c r="M8" s="138">
        <v>0.16287455210238</v>
      </c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</row>
    <row r="9" spans="1:24" ht="30" customHeight="1" x14ac:dyDescent="0.25">
      <c r="A9" s="139" t="s">
        <v>3</v>
      </c>
      <c r="B9" s="138">
        <v>0.56584492471007941</v>
      </c>
      <c r="C9" s="138">
        <v>0.29790694048696942</v>
      </c>
      <c r="D9" s="138">
        <v>-3.0995753707259821</v>
      </c>
      <c r="E9" s="138">
        <v>2.0222634608991763</v>
      </c>
      <c r="F9" s="138">
        <v>-1.1872267447223694</v>
      </c>
      <c r="G9" s="138">
        <v>-2.050575625680684</v>
      </c>
      <c r="H9" s="138">
        <v>1.3080036068574002E-2</v>
      </c>
      <c r="I9" s="138">
        <v>6.8305624052354859E-3</v>
      </c>
      <c r="J9" s="138">
        <v>-7.2588168815924586E-2</v>
      </c>
      <c r="K9" s="138">
        <v>4.527100785885612E-2</v>
      </c>
      <c r="L9" s="138">
        <v>-2.6650540335414214E-2</v>
      </c>
      <c r="M9" s="138">
        <v>-4.5822749371540482E-2</v>
      </c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</row>
    <row r="10" spans="1:24" ht="30" customHeight="1" x14ac:dyDescent="0.25">
      <c r="A10" s="139" t="s">
        <v>4</v>
      </c>
      <c r="B10" s="138">
        <v>-1.6002660433962035</v>
      </c>
      <c r="C10" s="138">
        <v>-1.0850818617519575</v>
      </c>
      <c r="D10" s="138">
        <v>-2.5933799516294154</v>
      </c>
      <c r="E10" s="138">
        <v>-0.75991590798275555</v>
      </c>
      <c r="F10" s="138">
        <v>-2.001581667218888</v>
      </c>
      <c r="G10" s="138">
        <v>3.1473624099472408</v>
      </c>
      <c r="H10" s="138">
        <v>-4.0836368764461103E-2</v>
      </c>
      <c r="I10" s="138">
        <v>-2.6873558248503772E-2</v>
      </c>
      <c r="J10" s="138">
        <v>-6.4697357412381751E-2</v>
      </c>
      <c r="K10" s="138">
        <v>-1.8216607949372927E-2</v>
      </c>
      <c r="L10" s="138">
        <v>-4.6801241985889155E-2</v>
      </c>
      <c r="M10" s="138">
        <v>7.2655718289940691E-2</v>
      </c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</row>
    <row r="11" spans="1:24" ht="30" customHeight="1" x14ac:dyDescent="0.25">
      <c r="A11" s="139" t="s">
        <v>5</v>
      </c>
      <c r="B11" s="138">
        <v>3.2112555618217353</v>
      </c>
      <c r="C11" s="138">
        <v>-4.4425645347372704</v>
      </c>
      <c r="D11" s="138">
        <v>3.8992332646909933</v>
      </c>
      <c r="E11" s="138">
        <v>3.0558739852876382</v>
      </c>
      <c r="F11" s="138">
        <v>-1.0240811186070675</v>
      </c>
      <c r="G11" s="138">
        <v>1.27278249673064</v>
      </c>
      <c r="H11" s="138">
        <v>0.36841075568111731</v>
      </c>
      <c r="I11" s="138">
        <v>-0.51883833461627804</v>
      </c>
      <c r="J11" s="138">
        <v>0.44313692633464102</v>
      </c>
      <c r="K11" s="138">
        <v>0.35595870409008268</v>
      </c>
      <c r="L11" s="138">
        <v>-0.12082762800839736</v>
      </c>
      <c r="M11" s="138">
        <v>0.14973921242804072</v>
      </c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</row>
    <row r="12" spans="1:24" ht="35.25" customHeight="1" x14ac:dyDescent="0.25">
      <c r="A12" s="139" t="s">
        <v>6</v>
      </c>
      <c r="B12" s="138">
        <v>6.6731572255615434</v>
      </c>
      <c r="C12" s="138">
        <v>-1.6474932319003655</v>
      </c>
      <c r="D12" s="138">
        <v>2.8685795880442955</v>
      </c>
      <c r="E12" s="138">
        <v>1.7952201015140279</v>
      </c>
      <c r="F12" s="138">
        <v>2.3647821230015964</v>
      </c>
      <c r="G12" s="138">
        <v>3.7475979149932392</v>
      </c>
      <c r="H12" s="138">
        <v>0.47371886632771054</v>
      </c>
      <c r="I12" s="138">
        <v>-0.12305008866445057</v>
      </c>
      <c r="J12" s="138">
        <v>0.21458855540941726</v>
      </c>
      <c r="K12" s="138">
        <v>0.13628033951195051</v>
      </c>
      <c r="L12" s="138">
        <v>0.17960936942002331</v>
      </c>
      <c r="M12" s="138">
        <v>0.29353596943551569</v>
      </c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</row>
    <row r="13" spans="1:24" ht="30" customHeight="1" x14ac:dyDescent="0.25">
      <c r="A13" s="139" t="s">
        <v>7</v>
      </c>
      <c r="B13" s="138">
        <v>-0.52696971686693184</v>
      </c>
      <c r="C13" s="138">
        <v>1.1591214666741179</v>
      </c>
      <c r="D13" s="138">
        <v>-0.72576980327166973</v>
      </c>
      <c r="E13" s="138">
        <v>1.8231436687077052</v>
      </c>
      <c r="F13" s="138">
        <v>2.4699889043589662</v>
      </c>
      <c r="G13" s="138">
        <v>1.8759628666936257</v>
      </c>
      <c r="H13" s="138">
        <v>-0.12448373266272815</v>
      </c>
      <c r="I13" s="138">
        <v>0.26864270981519484</v>
      </c>
      <c r="J13" s="138">
        <v>-0.17327901932800183</v>
      </c>
      <c r="K13" s="138">
        <v>0.42628261098148451</v>
      </c>
      <c r="L13" s="138">
        <v>0.57798050694748881</v>
      </c>
      <c r="M13" s="138">
        <v>0.45316778926003315</v>
      </c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</row>
    <row r="14" spans="1:24" ht="30" customHeight="1" x14ac:dyDescent="0.25">
      <c r="A14" s="139" t="s">
        <v>8</v>
      </c>
      <c r="B14" s="138">
        <v>-0.45331465333344756</v>
      </c>
      <c r="C14" s="138">
        <v>0.27784774805910128</v>
      </c>
      <c r="D14" s="138">
        <v>-0.34724340425678069</v>
      </c>
      <c r="E14" s="138">
        <v>1.4091142291357883</v>
      </c>
      <c r="F14" s="138">
        <v>-1.5371000231051757</v>
      </c>
      <c r="G14" s="138">
        <v>0.31057799902010075</v>
      </c>
      <c r="H14" s="138">
        <v>-3.7625490560166633E-2</v>
      </c>
      <c r="I14" s="138">
        <v>2.2642788855604237E-2</v>
      </c>
      <c r="J14" s="138">
        <v>-2.8897346934069645E-2</v>
      </c>
      <c r="K14" s="138">
        <v>0.11527963498179206</v>
      </c>
      <c r="L14" s="138">
        <v>-0.12533734046074474</v>
      </c>
      <c r="M14" s="138">
        <v>2.5121268961347736E-2</v>
      </c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</row>
    <row r="15" spans="1:24" ht="30" customHeight="1" x14ac:dyDescent="0.25">
      <c r="A15" s="139" t="s">
        <v>9</v>
      </c>
      <c r="B15" s="138">
        <v>2.6634615612682655</v>
      </c>
      <c r="C15" s="138">
        <v>0.33478292110649122</v>
      </c>
      <c r="D15" s="138">
        <v>2.512548241401924</v>
      </c>
      <c r="E15" s="138">
        <v>0.82402772221572551</v>
      </c>
      <c r="F15" s="138">
        <v>5.9085599037156378E-2</v>
      </c>
      <c r="G15" s="138">
        <v>-1.1865711513808663</v>
      </c>
      <c r="H15" s="138">
        <v>0.40691508650505115</v>
      </c>
      <c r="I15" s="138">
        <v>5.1790532328705792E-2</v>
      </c>
      <c r="J15" s="138">
        <v>0.39714484705027642</v>
      </c>
      <c r="K15" s="138">
        <v>0.13171841122871994</v>
      </c>
      <c r="L15" s="138">
        <v>9.3593418703775463E-3</v>
      </c>
      <c r="M15" s="138">
        <v>-0.18946714030151607</v>
      </c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</row>
    <row r="16" spans="1:24" ht="30" customHeight="1" x14ac:dyDescent="0.25">
      <c r="A16" s="140" t="s">
        <v>10</v>
      </c>
      <c r="B16" s="138">
        <v>1.4188629777179163</v>
      </c>
      <c r="C16" s="138">
        <v>-1.8612471999240099</v>
      </c>
      <c r="D16" s="138">
        <v>1.3732410174492449</v>
      </c>
      <c r="E16" s="138">
        <v>1.764910235542283</v>
      </c>
      <c r="F16" s="138">
        <v>-0.76553004254861223</v>
      </c>
      <c r="G16" s="138">
        <v>1.6474701175152706</v>
      </c>
      <c r="H16" s="138">
        <v>1.2834344342678343</v>
      </c>
      <c r="I16" s="138">
        <v>-1.6841076309321024</v>
      </c>
      <c r="J16" s="138">
        <v>1.2417924489534204</v>
      </c>
      <c r="K16" s="138">
        <v>1.5960309541373656</v>
      </c>
      <c r="L16" s="138">
        <v>-0.6924269223239844</v>
      </c>
      <c r="M16" s="138">
        <v>1.4897442703957697</v>
      </c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</row>
    <row r="17" spans="1:24" ht="30" customHeight="1" x14ac:dyDescent="0.25">
      <c r="A17" s="139" t="s">
        <v>11</v>
      </c>
      <c r="B17" s="138">
        <v>1.0945996569736272</v>
      </c>
      <c r="C17" s="138">
        <v>-1.2353245966572945</v>
      </c>
      <c r="D17" s="138">
        <v>1.3331510649388978</v>
      </c>
      <c r="E17" s="138">
        <v>1.5371479032223467</v>
      </c>
      <c r="F17" s="138">
        <v>-0.48427062568595636</v>
      </c>
      <c r="G17" s="138">
        <v>1.3687442590822441</v>
      </c>
      <c r="H17" s="138">
        <v>0.10447805005338683</v>
      </c>
      <c r="I17" s="138">
        <v>-0.11756894335470583</v>
      </c>
      <c r="J17" s="138">
        <v>0.12761110165526052</v>
      </c>
      <c r="K17" s="138">
        <v>0.14708534637144485</v>
      </c>
      <c r="L17" s="138">
        <v>-4.6244682511626674E-2</v>
      </c>
      <c r="M17" s="138">
        <v>0.13104113116133689</v>
      </c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</row>
    <row r="18" spans="1:24" ht="30" customHeight="1" x14ac:dyDescent="0.25">
      <c r="A18" s="154" t="s">
        <v>12</v>
      </c>
      <c r="B18" s="137">
        <v>1.3879124843211965</v>
      </c>
      <c r="C18" s="137">
        <v>-1.8016765742868146</v>
      </c>
      <c r="D18" s="137">
        <v>1.3694035506086832</v>
      </c>
      <c r="E18" s="137">
        <v>1.743116300508829</v>
      </c>
      <c r="F18" s="137">
        <v>-0.73867160483561678</v>
      </c>
      <c r="G18" s="137">
        <v>1.620785401557101</v>
      </c>
      <c r="H18" s="137">
        <v>1.3879124843212212</v>
      </c>
      <c r="I18" s="137">
        <v>-1.8016765742868082</v>
      </c>
      <c r="J18" s="137">
        <v>1.369403550608681</v>
      </c>
      <c r="K18" s="137">
        <v>1.7431163005088104</v>
      </c>
      <c r="L18" s="137">
        <v>-0.73867160483561112</v>
      </c>
      <c r="M18" s="137">
        <v>1.6207854015571066</v>
      </c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</row>
    <row r="19" spans="1:24" x14ac:dyDescent="0.25">
      <c r="H19" s="121"/>
      <c r="I19" s="121"/>
      <c r="J19" s="121"/>
      <c r="K19" s="121"/>
      <c r="L19" s="121"/>
    </row>
  </sheetData>
  <mergeCells count="3">
    <mergeCell ref="A4:A5"/>
    <mergeCell ref="B4:F4"/>
    <mergeCell ref="H4:M4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19"/>
  <sheetViews>
    <sheetView workbookViewId="0"/>
  </sheetViews>
  <sheetFormatPr defaultRowHeight="15" x14ac:dyDescent="0.25"/>
  <cols>
    <col min="1" max="1" width="29.140625" customWidth="1"/>
    <col min="2" max="7" width="8.85546875" customWidth="1"/>
  </cols>
  <sheetData>
    <row r="1" spans="1:29" ht="15" customHeight="1" thickBot="1" x14ac:dyDescent="0.3"/>
    <row r="2" spans="1:29" ht="15" customHeight="1" thickBot="1" x14ac:dyDescent="0.3">
      <c r="A2" s="142" t="s">
        <v>323</v>
      </c>
      <c r="B2" s="141" t="s">
        <v>328</v>
      </c>
      <c r="C2" s="141"/>
      <c r="D2" s="141"/>
      <c r="E2" s="141"/>
      <c r="F2" s="141"/>
      <c r="G2" s="182"/>
    </row>
    <row r="4" spans="1:29" ht="35.25" customHeight="1" x14ac:dyDescent="0.25">
      <c r="A4" s="208" t="s">
        <v>322</v>
      </c>
      <c r="B4" s="205" t="s">
        <v>317</v>
      </c>
      <c r="C4" s="205"/>
      <c r="D4" s="205"/>
      <c r="E4" s="205"/>
      <c r="F4" s="205"/>
      <c r="G4" s="181"/>
      <c r="H4" s="206" t="s">
        <v>316</v>
      </c>
      <c r="I4" s="205"/>
      <c r="J4" s="205"/>
      <c r="K4" s="205"/>
      <c r="L4" s="205"/>
      <c r="M4" s="207"/>
    </row>
    <row r="5" spans="1:29" ht="28.5" customHeight="1" x14ac:dyDescent="0.25">
      <c r="A5" s="209"/>
      <c r="B5" s="155" t="s">
        <v>254</v>
      </c>
      <c r="C5" s="155" t="s">
        <v>336</v>
      </c>
      <c r="D5" s="155" t="s">
        <v>339</v>
      </c>
      <c r="E5" s="155" t="s">
        <v>342</v>
      </c>
      <c r="F5" s="155" t="s">
        <v>346</v>
      </c>
      <c r="G5" s="155" t="s">
        <v>353</v>
      </c>
      <c r="H5" s="155" t="s">
        <v>254</v>
      </c>
      <c r="I5" s="155" t="s">
        <v>336</v>
      </c>
      <c r="J5" s="155" t="s">
        <v>339</v>
      </c>
      <c r="K5" s="155" t="s">
        <v>342</v>
      </c>
      <c r="L5" s="155" t="s">
        <v>346</v>
      </c>
      <c r="M5" s="155" t="s">
        <v>353</v>
      </c>
    </row>
    <row r="6" spans="1:29" ht="29.25" customHeight="1" x14ac:dyDescent="0.25">
      <c r="A6" s="144" t="s">
        <v>321</v>
      </c>
      <c r="B6" s="145">
        <v>1.5876897164900186</v>
      </c>
      <c r="C6" s="145">
        <v>-2.7508443835140781</v>
      </c>
      <c r="D6" s="145">
        <v>2.986569966710249</v>
      </c>
      <c r="E6" s="145">
        <v>1.228890135880107</v>
      </c>
      <c r="F6" s="145">
        <v>0.58955440832941974</v>
      </c>
      <c r="G6" s="145">
        <v>-0.33341467926804569</v>
      </c>
      <c r="H6" s="145">
        <v>1.0521740953434162</v>
      </c>
      <c r="I6" s="145">
        <v>-1.8269824391742986</v>
      </c>
      <c r="J6" s="145">
        <v>1.9643480240861739</v>
      </c>
      <c r="K6" s="145">
        <v>0.82028722171275159</v>
      </c>
      <c r="L6" s="145">
        <v>0.39122425427055307</v>
      </c>
      <c r="M6" s="145">
        <v>-0.22416717778534864</v>
      </c>
      <c r="T6" s="121"/>
      <c r="U6" s="121"/>
      <c r="V6" s="121"/>
      <c r="W6" s="121"/>
      <c r="X6" s="121"/>
      <c r="Y6" s="121"/>
      <c r="Z6" s="121"/>
      <c r="AA6" s="121"/>
      <c r="AB6" s="121"/>
      <c r="AC6" s="121"/>
    </row>
    <row r="7" spans="1:29" ht="34.5" customHeight="1" x14ac:dyDescent="0.25">
      <c r="A7" s="144" t="s">
        <v>320</v>
      </c>
      <c r="B7" s="138">
        <v>0.35168438813670377</v>
      </c>
      <c r="C7" s="138">
        <v>0.51974114242459279</v>
      </c>
      <c r="D7" s="138">
        <v>0.21031636234924633</v>
      </c>
      <c r="E7" s="138">
        <v>1.0872957278238431</v>
      </c>
      <c r="F7" s="138">
        <v>-0.81335502525696768</v>
      </c>
      <c r="G7" s="138">
        <v>0.53785792172146785</v>
      </c>
      <c r="H7" s="138">
        <v>6.9873542762332291E-2</v>
      </c>
      <c r="I7" s="138">
        <v>0.10222961613151868</v>
      </c>
      <c r="J7" s="138">
        <v>4.2345338417040385E-2</v>
      </c>
      <c r="K7" s="138">
        <v>0.21618184275240265</v>
      </c>
      <c r="L7" s="138">
        <v>-0.16054352064351632</v>
      </c>
      <c r="M7" s="138">
        <v>0.10606349675459584</v>
      </c>
      <c r="T7" s="121"/>
      <c r="U7" s="121"/>
      <c r="V7" s="121"/>
      <c r="W7" s="121"/>
      <c r="X7" s="121"/>
      <c r="Y7" s="121"/>
      <c r="Z7" s="121"/>
      <c r="AA7" s="121"/>
      <c r="AB7" s="121"/>
      <c r="AC7" s="121"/>
    </row>
    <row r="8" spans="1:29" ht="31.5" customHeight="1" x14ac:dyDescent="0.25">
      <c r="A8" s="144" t="s">
        <v>45</v>
      </c>
      <c r="B8" s="138">
        <v>-0.25901034255065269</v>
      </c>
      <c r="C8" s="138">
        <v>-1.1233490038908656</v>
      </c>
      <c r="D8" s="138">
        <v>1.5600542317830985</v>
      </c>
      <c r="E8" s="138">
        <v>3.4100703079763974</v>
      </c>
      <c r="F8" s="138">
        <v>0.41171128779167532</v>
      </c>
      <c r="G8" s="138">
        <v>0.31154198113590326</v>
      </c>
      <c r="H8" s="138">
        <v>-3.6749119579537456E-2</v>
      </c>
      <c r="I8" s="138">
        <v>-0.15682796360210277</v>
      </c>
      <c r="J8" s="138">
        <v>0.21929755738089604</v>
      </c>
      <c r="K8" s="138">
        <v>0.47974108063541998</v>
      </c>
      <c r="L8" s="138">
        <v>5.8822530051276793E-2</v>
      </c>
      <c r="M8" s="138">
        <v>4.5017815312380881E-2</v>
      </c>
      <c r="T8" s="121"/>
      <c r="U8" s="121"/>
      <c r="V8" s="121"/>
      <c r="W8" s="121"/>
      <c r="X8" s="121"/>
      <c r="Y8" s="121"/>
      <c r="Z8" s="121"/>
      <c r="AA8" s="121"/>
      <c r="AB8" s="121"/>
      <c r="AC8" s="121"/>
    </row>
    <row r="9" spans="1:29" ht="30.75" customHeight="1" x14ac:dyDescent="0.25">
      <c r="A9" s="144" t="s">
        <v>46</v>
      </c>
      <c r="B9" s="138"/>
      <c r="C9" s="138"/>
      <c r="D9" s="138"/>
      <c r="E9" s="138"/>
      <c r="F9" s="138"/>
      <c r="G9" s="138"/>
      <c r="H9" s="138">
        <v>-0.44330819248883807</v>
      </c>
      <c r="I9" s="138">
        <v>1.0494397014454164</v>
      </c>
      <c r="J9" s="138">
        <v>-0.69716362072927596</v>
      </c>
      <c r="K9" s="138">
        <v>0.66090766865073158</v>
      </c>
      <c r="L9" s="138">
        <v>0.57833890736625893</v>
      </c>
      <c r="M9" s="138">
        <v>0.68913139151231595</v>
      </c>
      <c r="T9" s="121"/>
      <c r="U9" s="121"/>
      <c r="V9" s="121"/>
      <c r="W9" s="121"/>
      <c r="X9" s="121"/>
      <c r="Y9" s="121"/>
      <c r="Z9" s="121"/>
      <c r="AA9" s="121"/>
      <c r="AB9" s="121"/>
      <c r="AC9" s="121"/>
    </row>
    <row r="10" spans="1:29" ht="32.25" customHeight="1" x14ac:dyDescent="0.25">
      <c r="A10" s="144" t="s">
        <v>48</v>
      </c>
      <c r="B10" s="138">
        <v>2.9845559699623863</v>
      </c>
      <c r="C10" s="138">
        <v>-6.8776838278193253</v>
      </c>
      <c r="D10" s="138">
        <v>8.2733451305704335</v>
      </c>
      <c r="E10" s="138">
        <v>3.7968790196655391</v>
      </c>
      <c r="F10" s="138">
        <v>-0.22004968219924592</v>
      </c>
      <c r="G10" s="138">
        <v>4.155869346365165</v>
      </c>
      <c r="H10" s="138">
        <v>0.78223014868800789</v>
      </c>
      <c r="I10" s="138">
        <v>-1.8313629494264869</v>
      </c>
      <c r="J10" s="138">
        <v>2.0890973551093355</v>
      </c>
      <c r="K10" s="138">
        <v>1.022945284583834</v>
      </c>
      <c r="L10" s="138">
        <v>-6.043314601826081E-2</v>
      </c>
      <c r="M10" s="138">
        <v>1.1470759373561101</v>
      </c>
      <c r="T10" s="121"/>
      <c r="U10" s="121"/>
      <c r="V10" s="121"/>
      <c r="W10" s="121"/>
      <c r="X10" s="121"/>
      <c r="Y10" s="121"/>
      <c r="Z10" s="121"/>
      <c r="AA10" s="121"/>
      <c r="AB10" s="121"/>
      <c r="AC10" s="121"/>
    </row>
    <row r="11" spans="1:29" ht="37.5" customHeight="1" x14ac:dyDescent="0.25">
      <c r="A11" s="144" t="s">
        <v>49</v>
      </c>
      <c r="B11" s="138">
        <v>0.22134797301008291</v>
      </c>
      <c r="C11" s="138">
        <v>-3.3500245367302171</v>
      </c>
      <c r="D11" s="138">
        <v>8.4403642553267701</v>
      </c>
      <c r="E11" s="138">
        <v>5.0753078179118774</v>
      </c>
      <c r="F11" s="138">
        <v>5.4595749586828362</v>
      </c>
      <c r="G11" s="138">
        <v>0.59639123154293827</v>
      </c>
      <c r="H11" s="143">
        <v>-5.7660793855410869E-2</v>
      </c>
      <c r="I11" s="143">
        <v>0.86281679190926719</v>
      </c>
      <c r="J11" s="143">
        <v>-2.13956305436415</v>
      </c>
      <c r="K11" s="143">
        <v>-1.3748135653426348</v>
      </c>
      <c r="L11" s="143">
        <v>-1.5261086092002392</v>
      </c>
      <c r="M11" s="143">
        <v>-0.1770828155139095</v>
      </c>
      <c r="T11" s="121"/>
      <c r="U11" s="121"/>
      <c r="V11" s="121"/>
      <c r="W11" s="121"/>
      <c r="X11" s="121"/>
      <c r="Y11" s="121"/>
      <c r="Z11" s="121"/>
      <c r="AA11" s="121"/>
      <c r="AB11" s="121"/>
      <c r="AC11" s="121"/>
    </row>
    <row r="12" spans="1:29" ht="30" customHeight="1" x14ac:dyDescent="0.25">
      <c r="A12" s="154" t="s">
        <v>42</v>
      </c>
      <c r="B12" s="137">
        <v>1.3665596808699547</v>
      </c>
      <c r="C12" s="137">
        <v>-1.8006872427166911</v>
      </c>
      <c r="D12" s="137">
        <v>1.4783615999000261</v>
      </c>
      <c r="E12" s="137">
        <v>1.8252495329925296</v>
      </c>
      <c r="F12" s="137">
        <v>-0.7186995841739332</v>
      </c>
      <c r="G12" s="137">
        <v>1.5860386476361299</v>
      </c>
      <c r="H12" s="137">
        <v>1.36655968086997</v>
      </c>
      <c r="I12" s="137">
        <v>-1.8006872427166862</v>
      </c>
      <c r="J12" s="137">
        <v>1.4783615999000204</v>
      </c>
      <c r="K12" s="137">
        <v>1.8252495329925054</v>
      </c>
      <c r="L12" s="137">
        <v>-0.71869958417392743</v>
      </c>
      <c r="M12" s="137">
        <v>1.5860386476361448</v>
      </c>
      <c r="T12" s="121"/>
      <c r="U12" s="121"/>
      <c r="V12" s="121"/>
      <c r="W12" s="121"/>
      <c r="X12" s="121"/>
      <c r="Y12" s="121"/>
      <c r="Z12" s="121"/>
      <c r="AA12" s="121"/>
      <c r="AB12" s="121"/>
      <c r="AC12" s="121"/>
    </row>
    <row r="18" ht="15" customHeight="1" x14ac:dyDescent="0.25"/>
    <row r="19" ht="15" customHeight="1" x14ac:dyDescent="0.25"/>
  </sheetData>
  <mergeCells count="3">
    <mergeCell ref="B4:F4"/>
    <mergeCell ref="A4:A5"/>
    <mergeCell ref="H4:M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7" width="9.5703125" bestFit="1" customWidth="1"/>
    <col min="9" max="9" width="9.5703125" bestFit="1" customWidth="1"/>
  </cols>
  <sheetData>
    <row r="1" spans="1:12" ht="15" customHeight="1" thickBot="1" x14ac:dyDescent="0.3"/>
    <row r="2" spans="1:12" ht="15" customHeight="1" thickBot="1" x14ac:dyDescent="0.3">
      <c r="A2" s="142" t="s">
        <v>340</v>
      </c>
      <c r="B2" s="212" t="s">
        <v>347</v>
      </c>
      <c r="C2" s="212"/>
      <c r="D2" s="213"/>
    </row>
    <row r="3" spans="1:12" ht="15.75" thickBot="1" x14ac:dyDescent="0.3"/>
    <row r="4" spans="1:12" ht="35.1" customHeight="1" thickBot="1" x14ac:dyDescent="0.3">
      <c r="A4" s="158" t="s">
        <v>318</v>
      </c>
      <c r="B4" s="159"/>
      <c r="C4" s="160" t="s">
        <v>348</v>
      </c>
      <c r="D4" s="160" t="s">
        <v>349</v>
      </c>
    </row>
    <row r="5" spans="1:12" ht="15.75" thickBot="1" x14ac:dyDescent="0.3">
      <c r="A5" s="214" t="s">
        <v>0</v>
      </c>
      <c r="B5" s="161" t="s">
        <v>325</v>
      </c>
      <c r="C5" s="162">
        <v>-23.848400808921639</v>
      </c>
      <c r="D5" s="162">
        <v>-11.119774602330313</v>
      </c>
      <c r="F5" s="121"/>
      <c r="G5" s="121"/>
      <c r="H5" s="17"/>
      <c r="I5" s="121"/>
      <c r="K5" s="17"/>
      <c r="L5" s="119"/>
    </row>
    <row r="6" spans="1:12" ht="15.75" thickBot="1" x14ac:dyDescent="0.3">
      <c r="A6" s="215"/>
      <c r="B6" s="163" t="s">
        <v>324</v>
      </c>
      <c r="C6" s="164">
        <v>-20.85392140728095</v>
      </c>
      <c r="D6" s="164">
        <v>-7.7012097573365708</v>
      </c>
      <c r="F6" s="121"/>
      <c r="G6" s="121"/>
      <c r="I6" s="121"/>
    </row>
    <row r="7" spans="1:12" ht="15.75" thickBot="1" x14ac:dyDescent="0.3">
      <c r="A7" s="216" t="s">
        <v>1</v>
      </c>
      <c r="B7" s="161" t="s">
        <v>325</v>
      </c>
      <c r="C7" s="165">
        <v>-9.6000740310854979</v>
      </c>
      <c r="D7" s="165">
        <v>-3.4548226344391253</v>
      </c>
      <c r="F7" s="121"/>
      <c r="G7" s="121"/>
      <c r="H7" s="17"/>
      <c r="I7" s="121"/>
      <c r="K7" s="17"/>
      <c r="L7" s="119"/>
    </row>
    <row r="8" spans="1:12" ht="15.75" thickBot="1" x14ac:dyDescent="0.3">
      <c r="A8" s="215"/>
      <c r="B8" s="163" t="s">
        <v>324</v>
      </c>
      <c r="C8" s="164">
        <v>-9.6000740310854837</v>
      </c>
      <c r="D8" s="164">
        <v>-3.4548226344391253</v>
      </c>
      <c r="F8" s="121"/>
      <c r="G8" s="121"/>
      <c r="I8" s="121"/>
    </row>
    <row r="9" spans="1:12" ht="15.75" thickBot="1" x14ac:dyDescent="0.3">
      <c r="A9" s="216" t="s">
        <v>2</v>
      </c>
      <c r="B9" s="161" t="s">
        <v>325</v>
      </c>
      <c r="C9" s="165">
        <v>-3.3811324025317617</v>
      </c>
      <c r="D9" s="165">
        <v>-5.7398993133889746</v>
      </c>
      <c r="F9" s="121"/>
      <c r="G9" s="121"/>
      <c r="H9" s="17"/>
      <c r="I9" s="121"/>
      <c r="K9" s="17"/>
      <c r="L9" s="119"/>
    </row>
    <row r="10" spans="1:12" ht="15.75" thickBot="1" x14ac:dyDescent="0.3">
      <c r="A10" s="215"/>
      <c r="B10" s="163" t="s">
        <v>324</v>
      </c>
      <c r="C10" s="164">
        <v>-3.7746798363094598</v>
      </c>
      <c r="D10" s="164">
        <v>-5.9208062165074722</v>
      </c>
      <c r="F10" s="121"/>
      <c r="G10" s="121"/>
      <c r="I10" s="121"/>
    </row>
    <row r="11" spans="1:12" ht="15.75" thickBot="1" x14ac:dyDescent="0.3">
      <c r="A11" s="216" t="s">
        <v>3</v>
      </c>
      <c r="B11" s="161" t="s">
        <v>325</v>
      </c>
      <c r="C11" s="165">
        <v>-1.8467174459964752</v>
      </c>
      <c r="D11" s="166">
        <v>-1.1872267447223694</v>
      </c>
      <c r="F11" s="121"/>
      <c r="G11" s="121"/>
      <c r="H11" s="17"/>
      <c r="I11" s="121"/>
      <c r="K11" s="17"/>
      <c r="L11" s="119"/>
    </row>
    <row r="12" spans="1:12" ht="15.75" thickBot="1" x14ac:dyDescent="0.3">
      <c r="A12" s="215"/>
      <c r="B12" s="163" t="s">
        <v>324</v>
      </c>
      <c r="C12" s="164">
        <v>-1.8467174459964752</v>
      </c>
      <c r="D12" s="164">
        <v>-1.1872267447223663</v>
      </c>
      <c r="F12" s="121"/>
      <c r="G12" s="121"/>
      <c r="I12" s="121"/>
    </row>
    <row r="13" spans="1:12" ht="15.75" thickBot="1" x14ac:dyDescent="0.3">
      <c r="A13" s="216" t="s">
        <v>4</v>
      </c>
      <c r="B13" s="161" t="s">
        <v>325</v>
      </c>
      <c r="C13" s="165">
        <v>-5.0676126537746455</v>
      </c>
      <c r="D13" s="166">
        <v>-2.001581667218888</v>
      </c>
      <c r="F13" s="121"/>
      <c r="G13" s="121"/>
      <c r="H13" s="17"/>
      <c r="I13" s="121"/>
      <c r="K13" s="17"/>
      <c r="L13" s="119"/>
    </row>
    <row r="14" spans="1:12" ht="15.75" thickBot="1" x14ac:dyDescent="0.3">
      <c r="A14" s="215"/>
      <c r="B14" s="163" t="s">
        <v>324</v>
      </c>
      <c r="C14" s="164">
        <v>-5.727774518231314</v>
      </c>
      <c r="D14" s="164">
        <v>-2.3617940168541622</v>
      </c>
      <c r="F14" s="121"/>
      <c r="G14" s="121"/>
      <c r="I14" s="121"/>
    </row>
    <row r="15" spans="1:12" ht="15.75" thickBot="1" x14ac:dyDescent="0.3">
      <c r="A15" s="216" t="s">
        <v>5</v>
      </c>
      <c r="B15" s="161" t="s">
        <v>325</v>
      </c>
      <c r="C15" s="166">
        <v>1.0592320456577937</v>
      </c>
      <c r="D15" s="166">
        <v>-1.0240811186070675</v>
      </c>
      <c r="F15" s="121"/>
      <c r="G15" s="121"/>
      <c r="H15" s="17"/>
      <c r="I15" s="121"/>
      <c r="K15" s="17"/>
      <c r="L15" s="119"/>
    </row>
    <row r="16" spans="1:12" ht="15.75" thickBot="1" x14ac:dyDescent="0.3">
      <c r="A16" s="215"/>
      <c r="B16" s="163" t="s">
        <v>324</v>
      </c>
      <c r="C16" s="164">
        <v>0.66393514426601996</v>
      </c>
      <c r="D16" s="164">
        <v>-1.5375159572326709</v>
      </c>
      <c r="F16" s="121"/>
      <c r="G16" s="121"/>
      <c r="I16" s="121"/>
    </row>
    <row r="17" spans="1:12" ht="15.75" thickBot="1" x14ac:dyDescent="0.3">
      <c r="A17" s="216" t="s">
        <v>6</v>
      </c>
      <c r="B17" s="161" t="s">
        <v>325</v>
      </c>
      <c r="C17" s="166">
        <v>6.2497165834773938</v>
      </c>
      <c r="D17" s="166">
        <v>2.3647821230015964</v>
      </c>
      <c r="F17" s="121"/>
      <c r="G17" s="121"/>
      <c r="H17" s="17"/>
      <c r="I17" s="121"/>
      <c r="K17" s="17"/>
      <c r="L17" s="119"/>
    </row>
    <row r="18" spans="1:12" ht="15.75" thickBot="1" x14ac:dyDescent="0.3">
      <c r="A18" s="215"/>
      <c r="B18" s="163" t="s">
        <v>324</v>
      </c>
      <c r="C18" s="164">
        <v>6.2497165834773654</v>
      </c>
      <c r="D18" s="164">
        <v>2.3647821230015893</v>
      </c>
      <c r="F18" s="121"/>
      <c r="G18" s="121"/>
      <c r="I18" s="121"/>
    </row>
    <row r="19" spans="1:12" ht="15.75" thickBot="1" x14ac:dyDescent="0.3">
      <c r="A19" s="216" t="s">
        <v>7</v>
      </c>
      <c r="B19" s="161" t="s">
        <v>325</v>
      </c>
      <c r="C19" s="166">
        <v>4.7815376847746336</v>
      </c>
      <c r="D19" s="166">
        <v>2.4699889043589662</v>
      </c>
      <c r="F19" s="121"/>
      <c r="G19" s="121"/>
      <c r="H19" s="17"/>
      <c r="I19" s="121"/>
      <c r="K19" s="17"/>
      <c r="L19" s="119"/>
    </row>
    <row r="20" spans="1:12" ht="15.75" thickBot="1" x14ac:dyDescent="0.3">
      <c r="A20" s="215"/>
      <c r="B20" s="163" t="s">
        <v>324</v>
      </c>
      <c r="C20" s="164">
        <v>4.6676302438947346</v>
      </c>
      <c r="D20" s="164">
        <v>2.3585943356115422</v>
      </c>
      <c r="F20" s="121"/>
      <c r="G20" s="121"/>
      <c r="I20" s="121"/>
    </row>
    <row r="21" spans="1:12" ht="15.75" thickBot="1" x14ac:dyDescent="0.3">
      <c r="A21" s="216" t="s">
        <v>8</v>
      </c>
      <c r="B21" s="161" t="s">
        <v>325</v>
      </c>
      <c r="C21" s="166">
        <v>-0.71963909292789197</v>
      </c>
      <c r="D21" s="166">
        <v>-1.5371000231051757</v>
      </c>
      <c r="F21" s="121"/>
      <c r="G21" s="121"/>
      <c r="H21" s="17"/>
      <c r="I21" s="121"/>
      <c r="K21" s="17"/>
      <c r="L21" s="119"/>
    </row>
    <row r="22" spans="1:12" ht="15.75" thickBot="1" x14ac:dyDescent="0.3">
      <c r="A22" s="215"/>
      <c r="B22" s="163" t="s">
        <v>324</v>
      </c>
      <c r="C22" s="164">
        <v>-0.5175182245845491</v>
      </c>
      <c r="D22" s="164">
        <v>-1.3733604455369601</v>
      </c>
      <c r="F22" s="121"/>
      <c r="G22" s="121"/>
      <c r="I22" s="121"/>
    </row>
    <row r="23" spans="1:12" ht="15.75" thickBot="1" x14ac:dyDescent="0.3">
      <c r="A23" s="216" t="s">
        <v>9</v>
      </c>
      <c r="B23" s="161" t="s">
        <v>325</v>
      </c>
      <c r="C23" s="166">
        <v>3.7366141834798299</v>
      </c>
      <c r="D23" s="166">
        <v>5.9085599037156378E-2</v>
      </c>
      <c r="F23" s="121"/>
      <c r="G23" s="121"/>
      <c r="H23" s="17"/>
      <c r="I23" s="121"/>
      <c r="K23" s="17"/>
      <c r="L23" s="119"/>
    </row>
    <row r="24" spans="1:12" ht="15.75" customHeight="1" thickBot="1" x14ac:dyDescent="0.3">
      <c r="A24" s="215"/>
      <c r="B24" s="163" t="s">
        <v>324</v>
      </c>
      <c r="C24" s="164">
        <v>3.7366141834798299</v>
      </c>
      <c r="D24" s="164">
        <v>5.9085599037160819E-2</v>
      </c>
      <c r="F24" s="121"/>
      <c r="G24" s="121"/>
      <c r="I24" s="121"/>
    </row>
    <row r="25" spans="1:12" ht="15.75" thickBot="1" x14ac:dyDescent="0.3">
      <c r="A25" s="216" t="s">
        <v>326</v>
      </c>
      <c r="B25" s="161" t="s">
        <v>325</v>
      </c>
      <c r="C25" s="166">
        <v>0.16395981634798318</v>
      </c>
      <c r="D25" s="166">
        <v>-0.76553004254861223</v>
      </c>
      <c r="F25" s="121"/>
      <c r="G25" s="121"/>
      <c r="H25" s="17"/>
      <c r="I25" s="121"/>
      <c r="K25" s="17"/>
      <c r="L25" s="119"/>
    </row>
    <row r="26" spans="1:12" ht="15.75" thickBot="1" x14ac:dyDescent="0.3">
      <c r="A26" s="217"/>
      <c r="B26" s="163" t="s">
        <v>324</v>
      </c>
      <c r="C26" s="164">
        <v>0.18035971626942171</v>
      </c>
      <c r="D26" s="164">
        <v>-0.77501405613224961</v>
      </c>
      <c r="F26" s="121"/>
      <c r="G26" s="121"/>
      <c r="I26" s="121"/>
    </row>
    <row r="27" spans="1:12" ht="15.75" thickBot="1" x14ac:dyDescent="0.3">
      <c r="A27" s="214" t="s">
        <v>11</v>
      </c>
      <c r="B27" s="161" t="s">
        <v>325</v>
      </c>
      <c r="C27" s="166">
        <v>0.16760534780375735</v>
      </c>
      <c r="D27" s="166">
        <v>-0.48427062568595636</v>
      </c>
      <c r="F27" s="121"/>
      <c r="G27" s="121"/>
      <c r="H27" s="17"/>
      <c r="I27" s="121"/>
      <c r="K27" s="17"/>
      <c r="L27" s="119"/>
    </row>
    <row r="28" spans="1:12" ht="15.75" thickBot="1" x14ac:dyDescent="0.3">
      <c r="A28" s="217"/>
      <c r="B28" s="163" t="s">
        <v>324</v>
      </c>
      <c r="C28" s="164">
        <v>0.30652304151890064</v>
      </c>
      <c r="D28" s="164">
        <v>-0.36970175389818394</v>
      </c>
      <c r="F28" s="121"/>
      <c r="G28" s="121"/>
      <c r="I28" s="121"/>
    </row>
    <row r="29" spans="1:12" ht="15.75" thickBot="1" x14ac:dyDescent="0.3">
      <c r="A29" s="210" t="s">
        <v>12</v>
      </c>
      <c r="B29" s="167" t="s">
        <v>325</v>
      </c>
      <c r="C29" s="168">
        <v>0.16430461027334786</v>
      </c>
      <c r="D29" s="168">
        <v>-0.73867160483561678</v>
      </c>
      <c r="F29" s="121"/>
      <c r="G29" s="121"/>
      <c r="H29" s="17"/>
      <c r="I29" s="121"/>
      <c r="K29" s="17"/>
      <c r="L29" s="119"/>
    </row>
    <row r="30" spans="1:12" ht="15.75" thickBot="1" x14ac:dyDescent="0.3">
      <c r="A30" s="211"/>
      <c r="B30" s="169" t="s">
        <v>324</v>
      </c>
      <c r="C30" s="170">
        <v>0.19229222835414816</v>
      </c>
      <c r="D30" s="170">
        <v>-0.73630934932135972</v>
      </c>
    </row>
  </sheetData>
  <mergeCells count="14">
    <mergeCell ref="A29:A30"/>
    <mergeCell ref="B2:D2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4" ht="15" customHeight="1" thickBot="1" x14ac:dyDescent="0.3"/>
    <row r="2" spans="1:14" ht="15" customHeight="1" thickBot="1" x14ac:dyDescent="0.3">
      <c r="A2" s="142" t="s">
        <v>340</v>
      </c>
      <c r="B2" s="212" t="s">
        <v>350</v>
      </c>
      <c r="C2" s="212"/>
      <c r="D2" s="213"/>
    </row>
    <row r="3" spans="1:14" ht="15.75" thickBot="1" x14ac:dyDescent="0.3"/>
    <row r="4" spans="1:14" ht="35.1" customHeight="1" thickBot="1" x14ac:dyDescent="0.3">
      <c r="A4" s="171" t="s">
        <v>327</v>
      </c>
      <c r="B4" s="160"/>
      <c r="C4" s="160" t="s">
        <v>348</v>
      </c>
      <c r="D4" s="160" t="s">
        <v>349</v>
      </c>
      <c r="F4" s="183"/>
      <c r="G4" s="183"/>
    </row>
    <row r="5" spans="1:14" ht="15.75" thickBot="1" x14ac:dyDescent="0.3">
      <c r="A5" s="220" t="s">
        <v>321</v>
      </c>
      <c r="B5" s="172" t="s">
        <v>325</v>
      </c>
      <c r="C5" s="162">
        <v>2.1020157385703016</v>
      </c>
      <c r="D5" s="162">
        <v>0.58955440832941974</v>
      </c>
      <c r="F5" s="121"/>
      <c r="G5" s="17"/>
      <c r="K5" s="121"/>
      <c r="L5" s="121"/>
      <c r="M5" s="121"/>
    </row>
    <row r="6" spans="1:14" ht="15.75" thickBot="1" x14ac:dyDescent="0.3">
      <c r="A6" s="221"/>
      <c r="B6" s="173" t="s">
        <v>324</v>
      </c>
      <c r="C6" s="164">
        <v>2.0346932185132829</v>
      </c>
      <c r="D6" s="164">
        <v>0.55123114684670327</v>
      </c>
      <c r="F6" s="121"/>
      <c r="H6" s="17"/>
      <c r="I6" s="17"/>
      <c r="M6" s="121"/>
      <c r="N6" s="121"/>
    </row>
    <row r="7" spans="1:14" ht="15.75" thickBot="1" x14ac:dyDescent="0.3">
      <c r="A7" s="220" t="s">
        <v>320</v>
      </c>
      <c r="B7" s="172" t="s">
        <v>325</v>
      </c>
      <c r="C7" s="162">
        <v>1.0001988497860879</v>
      </c>
      <c r="D7" s="162">
        <v>-0.81335502525696768</v>
      </c>
      <c r="F7" s="121"/>
      <c r="G7" s="17"/>
      <c r="K7" s="121"/>
      <c r="L7" s="121"/>
      <c r="M7" s="121"/>
    </row>
    <row r="8" spans="1:14" ht="15.75" thickBot="1" x14ac:dyDescent="0.3">
      <c r="A8" s="221"/>
      <c r="B8" s="173" t="s">
        <v>324</v>
      </c>
      <c r="C8" s="164">
        <v>1.2223543671327377</v>
      </c>
      <c r="D8" s="164">
        <v>-0.69427910727527831</v>
      </c>
      <c r="F8" s="121"/>
      <c r="H8" s="17"/>
      <c r="I8" s="17"/>
      <c r="M8" s="121"/>
      <c r="N8" s="121"/>
    </row>
    <row r="9" spans="1:14" ht="15.75" thickBot="1" x14ac:dyDescent="0.3">
      <c r="A9" s="220" t="s">
        <v>45</v>
      </c>
      <c r="B9" s="172" t="s">
        <v>325</v>
      </c>
      <c r="C9" s="162">
        <v>3.6752724789629525</v>
      </c>
      <c r="D9" s="162">
        <v>0.41171128779167532</v>
      </c>
      <c r="F9" s="121"/>
      <c r="G9" s="17"/>
      <c r="K9" s="121"/>
      <c r="L9" s="121"/>
      <c r="M9" s="121"/>
      <c r="N9" s="121"/>
    </row>
    <row r="10" spans="1:14" ht="15.75" thickBot="1" x14ac:dyDescent="0.3">
      <c r="A10" s="221"/>
      <c r="B10" s="173" t="s">
        <v>324</v>
      </c>
      <c r="C10" s="164">
        <v>3.7306092087604981</v>
      </c>
      <c r="D10" s="164">
        <v>0.47139077243778615</v>
      </c>
      <c r="F10" s="121"/>
      <c r="H10" s="17"/>
      <c r="I10" s="17"/>
      <c r="M10" s="121"/>
      <c r="N10" s="121"/>
    </row>
    <row r="11" spans="1:14" ht="15.75" thickBot="1" x14ac:dyDescent="0.3">
      <c r="A11" s="218" t="s">
        <v>47</v>
      </c>
      <c r="B11" s="174" t="s">
        <v>325</v>
      </c>
      <c r="C11" s="175">
        <v>3.7354242088331517</v>
      </c>
      <c r="D11" s="175">
        <v>0.86361500579019435</v>
      </c>
      <c r="F11" s="121"/>
      <c r="G11" s="17"/>
      <c r="K11" s="121"/>
      <c r="L11" s="121"/>
      <c r="M11" s="121"/>
      <c r="N11" s="121"/>
    </row>
    <row r="12" spans="1:14" ht="15.75" thickBot="1" x14ac:dyDescent="0.3">
      <c r="A12" s="219"/>
      <c r="B12" s="176" t="s">
        <v>324</v>
      </c>
      <c r="C12" s="170">
        <v>3.6499089291098556</v>
      </c>
      <c r="D12" s="170">
        <v>0.78166352076888757</v>
      </c>
      <c r="F12" s="121"/>
      <c r="H12" s="17"/>
      <c r="I12" s="18"/>
      <c r="M12" s="121"/>
      <c r="N12" s="121"/>
    </row>
    <row r="13" spans="1:14" ht="15.75" thickBot="1" x14ac:dyDescent="0.3">
      <c r="A13" s="220" t="s">
        <v>48</v>
      </c>
      <c r="B13" s="172" t="s">
        <v>325</v>
      </c>
      <c r="C13" s="162">
        <v>4.1337217142031619</v>
      </c>
      <c r="D13" s="162">
        <v>-0.22004968219924592</v>
      </c>
      <c r="F13" s="121"/>
      <c r="G13" s="17"/>
      <c r="K13" s="121"/>
      <c r="L13" s="121"/>
      <c r="M13" s="121"/>
      <c r="N13" s="121"/>
    </row>
    <row r="14" spans="1:14" ht="15.75" thickBot="1" x14ac:dyDescent="0.3">
      <c r="A14" s="221"/>
      <c r="B14" s="173" t="s">
        <v>324</v>
      </c>
      <c r="C14" s="164">
        <v>4.5998346877136385</v>
      </c>
      <c r="D14" s="164">
        <v>0.25318050120957025</v>
      </c>
      <c r="F14" s="121"/>
      <c r="H14" s="17"/>
      <c r="I14" s="17"/>
      <c r="M14" s="121"/>
      <c r="N14" s="121"/>
    </row>
    <row r="15" spans="1:14" ht="15.75" thickBot="1" x14ac:dyDescent="0.3">
      <c r="A15" s="220" t="s">
        <v>49</v>
      </c>
      <c r="B15" s="172" t="s">
        <v>325</v>
      </c>
      <c r="C15" s="162">
        <v>16.389124484397001</v>
      </c>
      <c r="D15" s="162">
        <v>5.4595749586828362</v>
      </c>
      <c r="F15" s="121"/>
      <c r="G15" s="17"/>
      <c r="K15" s="121"/>
      <c r="L15" s="121"/>
      <c r="M15" s="121"/>
      <c r="N15" s="121"/>
    </row>
    <row r="16" spans="1:14" ht="15.75" thickBot="1" x14ac:dyDescent="0.3">
      <c r="A16" s="221"/>
      <c r="B16" s="173" t="s">
        <v>324</v>
      </c>
      <c r="C16" s="164">
        <v>16.473950443552894</v>
      </c>
      <c r="D16" s="164">
        <v>5.5921619317106206</v>
      </c>
      <c r="F16" s="121"/>
      <c r="H16" s="17"/>
      <c r="I16" s="17"/>
      <c r="M16" s="121"/>
      <c r="N16" s="121"/>
    </row>
    <row r="17" spans="1:14" ht="15.75" thickBot="1" x14ac:dyDescent="0.3">
      <c r="A17" s="218" t="s">
        <v>42</v>
      </c>
      <c r="B17" s="174" t="s">
        <v>325</v>
      </c>
      <c r="C17" s="177">
        <v>0.64418610869732618</v>
      </c>
      <c r="D17" s="177">
        <v>-0.7186995841739332</v>
      </c>
      <c r="F17" s="121"/>
      <c r="G17" s="17"/>
      <c r="K17" s="121"/>
      <c r="L17" s="121"/>
      <c r="M17" s="121"/>
      <c r="N17" s="121"/>
    </row>
    <row r="18" spans="1:14" ht="15.75" thickBot="1" x14ac:dyDescent="0.3">
      <c r="A18" s="219"/>
      <c r="B18" s="176" t="s">
        <v>324</v>
      </c>
      <c r="C18" s="170">
        <v>0.66436584725815351</v>
      </c>
      <c r="D18" s="170">
        <v>-0.70814893688897484</v>
      </c>
      <c r="H18" s="17"/>
      <c r="I18" s="18"/>
      <c r="M18" s="121"/>
      <c r="N18" s="121"/>
    </row>
    <row r="22" spans="1:14" ht="16.5" customHeight="1" x14ac:dyDescent="0.25"/>
  </sheetData>
  <mergeCells count="8">
    <mergeCell ref="A17:A18"/>
    <mergeCell ref="B2:D2"/>
    <mergeCell ref="A5:A6"/>
    <mergeCell ref="A7:A8"/>
    <mergeCell ref="A9:A10"/>
    <mergeCell ref="A11:A12"/>
    <mergeCell ref="A13:A14"/>
    <mergeCell ref="A15:A1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C7" activePane="bottomRight" state="frozen"/>
      <selection pane="topRight" activeCell="B1" sqref="B1"/>
      <selection pane="bottomLeft" activeCell="A7" sqref="A7"/>
      <selection pane="bottomRight" activeCell="DU22" sqref="DU22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44533</v>
      </c>
      <c r="DN6" s="25">
        <v>44651</v>
      </c>
      <c r="DO6" s="25">
        <v>44713</v>
      </c>
      <c r="DP6" s="25">
        <v>44806</v>
      </c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30320.512417611539</v>
      </c>
      <c r="CY8" s="7">
        <v>43072.243616667438</v>
      </c>
      <c r="CZ8" s="7">
        <v>33926.958648515458</v>
      </c>
      <c r="DA8" s="7">
        <v>13884.508912737749</v>
      </c>
      <c r="DB8" s="7">
        <v>22289.940973548688</v>
      </c>
      <c r="DC8" s="7">
        <v>40940.86069006371</v>
      </c>
      <c r="DD8" s="7">
        <v>33278.514959707631</v>
      </c>
      <c r="DE8" s="7">
        <v>13638.538548424513</v>
      </c>
      <c r="DF8" s="7">
        <v>33351.982973515602</v>
      </c>
      <c r="DG8" s="7">
        <v>48657.587847525901</v>
      </c>
      <c r="DH8" s="7">
        <v>40330.682067252601</v>
      </c>
      <c r="DI8" s="7">
        <v>17729.565836938898</v>
      </c>
      <c r="DJ8" s="7">
        <v>37226.918169129298</v>
      </c>
      <c r="DK8" s="7">
        <v>74305.279766478605</v>
      </c>
      <c r="DL8" s="7">
        <v>23154.328941791999</v>
      </c>
      <c r="DM8" s="7">
        <v>18120.127517789999</v>
      </c>
      <c r="DN8" s="7">
        <v>37570.137552616383</v>
      </c>
      <c r="DO8" s="7">
        <v>70377.309609892895</v>
      </c>
      <c r="DP8" s="7">
        <v>34019.358207039746</v>
      </c>
      <c r="DQ8" s="7"/>
      <c r="DR8" s="7"/>
      <c r="DS8" s="17"/>
      <c r="DT8" s="48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60215.818101712357</v>
      </c>
      <c r="CY9" s="7">
        <v>68339.00738595234</v>
      </c>
      <c r="CZ9" s="7">
        <v>76661.311197525123</v>
      </c>
      <c r="DA9" s="7">
        <v>82371.863662942254</v>
      </c>
      <c r="DB9" s="7">
        <v>66189.265722553246</v>
      </c>
      <c r="DC9" s="7">
        <v>73161.814526684684</v>
      </c>
      <c r="DD9" s="7">
        <v>83929.079918308038</v>
      </c>
      <c r="DE9" s="7">
        <v>91101.490380678573</v>
      </c>
      <c r="DF9" s="7">
        <v>78658.769732893867</v>
      </c>
      <c r="DG9" s="7">
        <v>66902.397053587702</v>
      </c>
      <c r="DH9" s="7">
        <v>98222.159648512665</v>
      </c>
      <c r="DI9" s="7">
        <v>108006.71887511556</v>
      </c>
      <c r="DJ9" s="7">
        <v>105648.6512352922</v>
      </c>
      <c r="DK9" s="7">
        <v>122366.50345218428</v>
      </c>
      <c r="DL9" s="7">
        <v>124435.74987942558</v>
      </c>
      <c r="DM9" s="7">
        <v>122495.53550509305</v>
      </c>
      <c r="DN9" s="7">
        <v>108492.02178036862</v>
      </c>
      <c r="DO9" s="7">
        <v>127560.63621403585</v>
      </c>
      <c r="DP9" s="7">
        <v>134260.63250931547</v>
      </c>
      <c r="DQ9" s="7"/>
      <c r="DR9" s="7"/>
      <c r="DS9" s="17"/>
      <c r="DT9" s="48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154246.64534235955</v>
      </c>
      <c r="CY10" s="7">
        <v>159999.63664147392</v>
      </c>
      <c r="CZ10" s="7">
        <v>174289.66612031794</v>
      </c>
      <c r="DA10" s="7">
        <v>179609.40819706683</v>
      </c>
      <c r="DB10" s="7">
        <v>163044.89717997186</v>
      </c>
      <c r="DC10" s="7">
        <v>169872.7710697868</v>
      </c>
      <c r="DD10" s="7">
        <v>180565.31708979618</v>
      </c>
      <c r="DE10" s="7">
        <v>182559.69462973636</v>
      </c>
      <c r="DF10" s="7">
        <v>163707.91132642588</v>
      </c>
      <c r="DG10" s="7">
        <v>125851.66692502995</v>
      </c>
      <c r="DH10" s="7">
        <v>175238.52559315195</v>
      </c>
      <c r="DI10" s="7">
        <v>183272.57612468218</v>
      </c>
      <c r="DJ10" s="7">
        <v>167492.41589620893</v>
      </c>
      <c r="DK10" s="7">
        <v>180529.17218226378</v>
      </c>
      <c r="DL10" s="7">
        <v>189310.08267021095</v>
      </c>
      <c r="DM10" s="7">
        <v>192472.00922060627</v>
      </c>
      <c r="DN10" s="7">
        <v>182236.66242438849</v>
      </c>
      <c r="DO10" s="7">
        <v>196284.6281007966</v>
      </c>
      <c r="DP10" s="7">
        <v>208252.96974418525</v>
      </c>
      <c r="DQ10" s="7"/>
      <c r="DR10" s="7"/>
      <c r="DS10" s="17"/>
      <c r="DT10" s="48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33640.350842993088</v>
      </c>
      <c r="CY11" s="7">
        <v>42614.234009596141</v>
      </c>
      <c r="CZ11" s="7">
        <v>37103.88351852409</v>
      </c>
      <c r="DA11" s="7">
        <v>29911.394579413263</v>
      </c>
      <c r="DB11" s="7">
        <v>34803.947532437051</v>
      </c>
      <c r="DC11" s="7">
        <v>44540.897097484405</v>
      </c>
      <c r="DD11" s="7">
        <v>39547.635380368018</v>
      </c>
      <c r="DE11" s="7">
        <v>32243.204137294684</v>
      </c>
      <c r="DF11" s="7">
        <v>38558.2810944917</v>
      </c>
      <c r="DG11" s="7">
        <v>41798.467638522961</v>
      </c>
      <c r="DH11" s="7">
        <v>41436.474444988104</v>
      </c>
      <c r="DI11" s="7">
        <v>35357.460969581392</v>
      </c>
      <c r="DJ11" s="7">
        <v>38366.447154900277</v>
      </c>
      <c r="DK11" s="7">
        <v>45574.672347547668</v>
      </c>
      <c r="DL11" s="7">
        <v>47184.012401594729</v>
      </c>
      <c r="DM11" s="7">
        <v>40525.552243541497</v>
      </c>
      <c r="DN11" s="7">
        <v>42862.445069914254</v>
      </c>
      <c r="DO11" s="7">
        <v>51782.444552073874</v>
      </c>
      <c r="DP11" s="7">
        <v>53832.444013732857</v>
      </c>
      <c r="DQ11" s="7"/>
      <c r="DR11" s="7"/>
      <c r="DS11" s="17"/>
      <c r="DT11" s="48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39307.924441440897</v>
      </c>
      <c r="CY12" s="7">
        <v>44417.649218599799</v>
      </c>
      <c r="CZ12" s="7">
        <v>40059.947290343902</v>
      </c>
      <c r="DA12" s="7">
        <v>39569.946087379401</v>
      </c>
      <c r="DB12" s="7">
        <v>40389.950164513801</v>
      </c>
      <c r="DC12" s="7">
        <v>45593.594999557899</v>
      </c>
      <c r="DD12" s="7">
        <v>40167.326093807998</v>
      </c>
      <c r="DE12" s="7">
        <v>39236.5012696665</v>
      </c>
      <c r="DF12" s="7">
        <v>39058.029890309001</v>
      </c>
      <c r="DG12" s="7">
        <v>31291.8518365907</v>
      </c>
      <c r="DH12" s="7">
        <v>32297.310909198299</v>
      </c>
      <c r="DI12" s="7">
        <v>33590.656900642301</v>
      </c>
      <c r="DJ12" s="7">
        <v>34457.387309646103</v>
      </c>
      <c r="DK12" s="7">
        <v>36314.494864866501</v>
      </c>
      <c r="DL12" s="7">
        <v>35236.919204903897</v>
      </c>
      <c r="DM12" s="7">
        <v>34993.019899822197</v>
      </c>
      <c r="DN12" s="7">
        <v>35023.617110762301</v>
      </c>
      <c r="DO12" s="7">
        <v>37370.174191983497</v>
      </c>
      <c r="DP12" s="7">
        <v>36390.174191983497</v>
      </c>
      <c r="DQ12" s="7"/>
      <c r="DR12" s="7"/>
      <c r="DS12" s="17"/>
      <c r="DT12" s="48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155452.77195161232</v>
      </c>
      <c r="CY13" s="7">
        <v>160350.97671053783</v>
      </c>
      <c r="CZ13" s="7">
        <v>164916.76062935463</v>
      </c>
      <c r="DA13" s="7">
        <v>188943.81661815211</v>
      </c>
      <c r="DB13" s="7">
        <v>164079.78469927129</v>
      </c>
      <c r="DC13" s="7">
        <v>168679.89998619448</v>
      </c>
      <c r="DD13" s="7">
        <v>171197.60130105307</v>
      </c>
      <c r="DE13" s="7">
        <v>194593.58449851922</v>
      </c>
      <c r="DF13" s="7">
        <v>168589.16433890525</v>
      </c>
      <c r="DG13" s="7">
        <v>127218.37689618256</v>
      </c>
      <c r="DH13" s="7">
        <v>166359.56968288057</v>
      </c>
      <c r="DI13" s="7">
        <v>192383.75956706947</v>
      </c>
      <c r="DJ13" s="7">
        <v>175063.57564002767</v>
      </c>
      <c r="DK13" s="7">
        <v>187419.62299320009</v>
      </c>
      <c r="DL13" s="7">
        <v>189390.99894462043</v>
      </c>
      <c r="DM13" s="7">
        <v>199428.83378893076</v>
      </c>
      <c r="DN13" s="7">
        <v>187471.42396186964</v>
      </c>
      <c r="DO13" s="7">
        <v>193180.88851111301</v>
      </c>
      <c r="DP13" s="7">
        <v>204907.53825447915</v>
      </c>
      <c r="DQ13" s="7"/>
      <c r="DR13" s="7"/>
      <c r="DS13" s="17"/>
      <c r="DT13" s="48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95187.230622154093</v>
      </c>
      <c r="CY14" s="7">
        <v>98083.282296379897</v>
      </c>
      <c r="CZ14" s="7">
        <v>103785.6621135168</v>
      </c>
      <c r="DA14" s="7">
        <v>108942.99624119324</v>
      </c>
      <c r="DB14" s="7">
        <v>98715.956860358332</v>
      </c>
      <c r="DC14" s="7">
        <v>102278.22545810428</v>
      </c>
      <c r="DD14" s="7">
        <v>106074.57263749854</v>
      </c>
      <c r="DE14" s="7">
        <v>110245.38786236102</v>
      </c>
      <c r="DF14" s="7">
        <v>99132.512983310735</v>
      </c>
      <c r="DG14" s="7">
        <v>75981.570152397238</v>
      </c>
      <c r="DH14" s="7">
        <v>93061.496853832359</v>
      </c>
      <c r="DI14" s="7">
        <v>101638.56282878175</v>
      </c>
      <c r="DJ14" s="7">
        <v>91825.789324293437</v>
      </c>
      <c r="DK14" s="7">
        <v>102214.86926292889</v>
      </c>
      <c r="DL14" s="7">
        <v>97729.947086123357</v>
      </c>
      <c r="DM14" s="7">
        <v>105982.53714497646</v>
      </c>
      <c r="DN14" s="7">
        <v>98154.687995031913</v>
      </c>
      <c r="DO14" s="7">
        <v>110749.66383912014</v>
      </c>
      <c r="DP14" s="7">
        <v>116897.65558252748</v>
      </c>
      <c r="DQ14" s="7"/>
      <c r="DR14" s="7"/>
      <c r="DS14" s="17"/>
      <c r="DT14" s="48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275073.6434819196</v>
      </c>
      <c r="CY15" s="7">
        <v>281430.74714134925</v>
      </c>
      <c r="CZ15" s="7">
        <v>288116.00028106035</v>
      </c>
      <c r="DA15" s="7">
        <v>293605.09338854178</v>
      </c>
      <c r="DB15" s="7">
        <v>290551.7299671208</v>
      </c>
      <c r="DC15" s="7">
        <v>298853.96179790085</v>
      </c>
      <c r="DD15" s="7">
        <v>304959.40562501125</v>
      </c>
      <c r="DE15" s="7">
        <v>312562.14415379165</v>
      </c>
      <c r="DF15" s="7">
        <v>313660.7293469031</v>
      </c>
      <c r="DG15" s="7">
        <v>282425.14612274262</v>
      </c>
      <c r="DH15" s="7">
        <v>302369.29524798488</v>
      </c>
      <c r="DI15" s="7">
        <v>330704.7207179431</v>
      </c>
      <c r="DJ15" s="7">
        <v>316200.66953882691</v>
      </c>
      <c r="DK15" s="7">
        <v>326021.32377909968</v>
      </c>
      <c r="DL15" s="7">
        <v>336885.8158711826</v>
      </c>
      <c r="DM15" s="7">
        <v>341363.37609459501</v>
      </c>
      <c r="DN15" s="7">
        <v>333537.93926411198</v>
      </c>
      <c r="DO15" s="7">
        <v>346656.19557010301</v>
      </c>
      <c r="DP15" s="7">
        <v>360981.33412441763</v>
      </c>
      <c r="DQ15" s="7"/>
      <c r="DR15" s="7"/>
      <c r="DS15" s="17"/>
      <c r="DT15" s="48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98742.364562558869</v>
      </c>
      <c r="CY16" s="7">
        <v>103146.83337957741</v>
      </c>
      <c r="CZ16" s="7">
        <v>105456.40771173494</v>
      </c>
      <c r="DA16" s="7">
        <v>107957.46131841527</v>
      </c>
      <c r="DB16" s="7">
        <v>105002.84010107868</v>
      </c>
      <c r="DC16" s="7">
        <v>109329.74151108551</v>
      </c>
      <c r="DD16" s="7">
        <v>110919.88911609247</v>
      </c>
      <c r="DE16" s="7">
        <v>113437.36094623021</v>
      </c>
      <c r="DF16" s="7">
        <v>117333.32908296783</v>
      </c>
      <c r="DG16" s="7">
        <v>116691.32704839722</v>
      </c>
      <c r="DH16" s="7">
        <v>119031.97232019604</v>
      </c>
      <c r="DI16" s="7">
        <v>121590.09371698042</v>
      </c>
      <c r="DJ16" s="7">
        <v>120711.00788995644</v>
      </c>
      <c r="DK16" s="7">
        <v>121762.32666658954</v>
      </c>
      <c r="DL16" s="7">
        <v>124701.67137871945</v>
      </c>
      <c r="DM16" s="7">
        <v>131081.16987804236</v>
      </c>
      <c r="DN16" s="7">
        <v>128895.65044314311</v>
      </c>
      <c r="DO16" s="7">
        <v>131101.1169767002</v>
      </c>
      <c r="DP16" s="7">
        <v>130879.99363223861</v>
      </c>
      <c r="DQ16" s="7"/>
      <c r="DR16" s="7"/>
      <c r="DS16" s="17"/>
      <c r="DT16" s="48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192831.87552019616</v>
      </c>
      <c r="CY17" s="7">
        <v>202496.93180551025</v>
      </c>
      <c r="CZ17" s="7">
        <v>204178.93214049685</v>
      </c>
      <c r="DA17" s="7">
        <v>204625.23513292155</v>
      </c>
      <c r="DB17" s="7">
        <v>202443.90723333368</v>
      </c>
      <c r="DC17" s="7">
        <v>212613.40893605645</v>
      </c>
      <c r="DD17" s="7">
        <v>215137.37826591491</v>
      </c>
      <c r="DE17" s="7">
        <v>216154.06245028647</v>
      </c>
      <c r="DF17" s="7">
        <v>214948.87753417034</v>
      </c>
      <c r="DG17" s="7">
        <v>207124.63227214589</v>
      </c>
      <c r="DH17" s="7">
        <v>218107.80028866135</v>
      </c>
      <c r="DI17" s="7">
        <v>227903.06267606938</v>
      </c>
      <c r="DJ17" s="7">
        <v>226144.43024878961</v>
      </c>
      <c r="DK17" s="7">
        <v>233143.13682779437</v>
      </c>
      <c r="DL17" s="7">
        <v>235973.50917545785</v>
      </c>
      <c r="DM17" s="7">
        <v>239354.36061515947</v>
      </c>
      <c r="DN17" s="7">
        <v>236510.98082342782</v>
      </c>
      <c r="DO17" s="7">
        <v>241774.60861433056</v>
      </c>
      <c r="DP17" s="7">
        <v>242525.03235007011</v>
      </c>
      <c r="DQ17" s="7"/>
      <c r="DR17" s="7"/>
      <c r="DS17" s="17"/>
      <c r="DT17" s="48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1135019.1372845585</v>
      </c>
      <c r="CY18" s="9">
        <v>1203951.5422056443</v>
      </c>
      <c r="CZ18" s="9">
        <v>1228495.5296513902</v>
      </c>
      <c r="DA18" s="9">
        <v>1249421.7241387635</v>
      </c>
      <c r="DB18" s="9">
        <v>1187512.2204341874</v>
      </c>
      <c r="DC18" s="9">
        <v>1265865.176072919</v>
      </c>
      <c r="DD18" s="9">
        <v>1285776.720387558</v>
      </c>
      <c r="DE18" s="9">
        <v>1305771.9688769891</v>
      </c>
      <c r="DF18" s="9">
        <v>1266999.5883038936</v>
      </c>
      <c r="DG18" s="9">
        <v>1123943.0237931227</v>
      </c>
      <c r="DH18" s="9">
        <v>1286455.2870566589</v>
      </c>
      <c r="DI18" s="9">
        <v>1352177.1782138045</v>
      </c>
      <c r="DJ18" s="9">
        <v>1313137.2924070708</v>
      </c>
      <c r="DK18" s="9">
        <v>1429651.4021429534</v>
      </c>
      <c r="DL18" s="9">
        <v>1404003.0355540307</v>
      </c>
      <c r="DM18" s="9">
        <v>1425816.5219085568</v>
      </c>
      <c r="DN18" s="9">
        <v>1390755.5664256348</v>
      </c>
      <c r="DO18" s="9">
        <v>1506837.6661801497</v>
      </c>
      <c r="DP18" s="9">
        <v>1522947.1326099897</v>
      </c>
      <c r="DQ18" s="7"/>
      <c r="DR18" s="7"/>
      <c r="DS18" s="17"/>
      <c r="DT18" s="48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125893</v>
      </c>
      <c r="CZ19" s="7">
        <v>132010</v>
      </c>
      <c r="DA19" s="7">
        <v>143854</v>
      </c>
      <c r="DB19" s="7">
        <v>142482</v>
      </c>
      <c r="DC19" s="7">
        <v>134539</v>
      </c>
      <c r="DD19" s="7">
        <v>139870</v>
      </c>
      <c r="DE19" s="7">
        <v>151848</v>
      </c>
      <c r="DF19" s="7">
        <v>148565</v>
      </c>
      <c r="DG19" s="7">
        <v>93899</v>
      </c>
      <c r="DH19" s="7">
        <v>127155</v>
      </c>
      <c r="DI19" s="7">
        <v>157722</v>
      </c>
      <c r="DJ19" s="7">
        <v>152163</v>
      </c>
      <c r="DK19" s="7">
        <v>149470</v>
      </c>
      <c r="DL19" s="7">
        <v>147074</v>
      </c>
      <c r="DM19" s="7">
        <v>171182</v>
      </c>
      <c r="DN19" s="7">
        <v>169668</v>
      </c>
      <c r="DO19" s="7">
        <v>160387</v>
      </c>
      <c r="DP19" s="7">
        <v>170285</v>
      </c>
      <c r="DQ19" s="7"/>
      <c r="DR19" s="7"/>
      <c r="DS19" s="7"/>
      <c r="DT19" s="48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1264983.1372845585</v>
      </c>
      <c r="CY20" s="9">
        <v>1329844.5422056443</v>
      </c>
      <c r="CZ20" s="9">
        <v>1360505.5296513902</v>
      </c>
      <c r="DA20" s="9">
        <v>1393275.7241387635</v>
      </c>
      <c r="DB20" s="9">
        <v>1329994.2204341874</v>
      </c>
      <c r="DC20" s="9">
        <v>1400404.176072919</v>
      </c>
      <c r="DD20" s="9">
        <v>1425646.720387558</v>
      </c>
      <c r="DE20" s="9">
        <v>1457619.9688769891</v>
      </c>
      <c r="DF20" s="9">
        <v>1415564.5883038936</v>
      </c>
      <c r="DG20" s="9">
        <v>1217842.0237931227</v>
      </c>
      <c r="DH20" s="9">
        <v>1413610.2870566589</v>
      </c>
      <c r="DI20" s="9">
        <v>1509899.1782138045</v>
      </c>
      <c r="DJ20" s="9">
        <v>1465300.2924070708</v>
      </c>
      <c r="DK20" s="9">
        <v>1579121.4021429534</v>
      </c>
      <c r="DL20" s="9">
        <v>1551077.0355540307</v>
      </c>
      <c r="DM20" s="9">
        <v>1596998.5219085568</v>
      </c>
      <c r="DN20" s="9">
        <v>1560423.5664256348</v>
      </c>
      <c r="DO20" s="9">
        <v>1667224.6661801497</v>
      </c>
      <c r="DP20" s="9">
        <v>1693232.1326099897</v>
      </c>
      <c r="DQ20" s="7"/>
      <c r="DR20" s="7"/>
      <c r="DS20" s="9"/>
      <c r="DT20" s="48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17"/>
      <c r="DB22" s="17"/>
      <c r="DC22" s="17"/>
      <c r="DD22" s="17"/>
      <c r="DE22" s="17"/>
      <c r="DF22" s="17"/>
      <c r="DG22" s="17"/>
      <c r="DH22" s="17"/>
      <c r="DI22" s="17"/>
      <c r="DJ22" s="39"/>
      <c r="DK22" s="39"/>
      <c r="DL22" s="39"/>
      <c r="DM22" s="39"/>
      <c r="DN22" s="39"/>
      <c r="DO22" s="39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252</v>
      </c>
      <c r="DK25" s="15" t="s">
        <v>253</v>
      </c>
      <c r="DL25" s="15" t="s">
        <v>335</v>
      </c>
      <c r="DM25" s="15" t="s">
        <v>338</v>
      </c>
      <c r="DN25" s="15" t="s">
        <v>341</v>
      </c>
      <c r="DO25" s="15" t="s">
        <v>351</v>
      </c>
      <c r="DP25" s="15" t="s">
        <v>352</v>
      </c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>
        <v>44806</v>
      </c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7">
        <v>20.045727113648979</v>
      </c>
      <c r="G28" s="17">
        <v>28.706359992514905</v>
      </c>
      <c r="H28" s="17">
        <v>22.770243781012638</v>
      </c>
      <c r="I28" s="17">
        <v>22.96486030901157</v>
      </c>
      <c r="J28" s="17">
        <v>13.154007929788776</v>
      </c>
      <c r="K28" s="17">
        <v>-22.385924983374764</v>
      </c>
      <c r="L28" s="17">
        <v>1.9143609128705634</v>
      </c>
      <c r="M28" s="17">
        <v>0.50964150391436647</v>
      </c>
      <c r="N28" s="17">
        <v>6.1378833598170246</v>
      </c>
      <c r="O28" s="17">
        <v>58.143622047172727</v>
      </c>
      <c r="P28" s="17">
        <v>12.945745345863585</v>
      </c>
      <c r="Q28" s="17">
        <v>7.6507945808358215</v>
      </c>
      <c r="R28" s="17">
        <v>20.797331649216133</v>
      </c>
      <c r="S28" s="17">
        <v>7.2750817403427277</v>
      </c>
      <c r="T28" s="17">
        <v>2.109784064607112</v>
      </c>
      <c r="U28" s="17">
        <v>-3.6955240056459218</v>
      </c>
      <c r="V28" s="17">
        <v>12.464358261397294</v>
      </c>
      <c r="W28" s="17">
        <v>-0.37647958547890426</v>
      </c>
      <c r="X28" s="17">
        <v>4.3081646988862019</v>
      </c>
      <c r="Y28" s="17">
        <v>-13.773798367870342</v>
      </c>
      <c r="Z28" s="17">
        <v>-6.2352861218033127</v>
      </c>
      <c r="AA28" s="17">
        <v>8.1530626983204542</v>
      </c>
      <c r="AB28" s="17">
        <v>5.9048910568124882</v>
      </c>
      <c r="AC28" s="17">
        <v>-3.2581440035743867</v>
      </c>
      <c r="AD28" s="17">
        <v>-2.8183177468936549</v>
      </c>
      <c r="AE28" s="17">
        <v>-10.642701324218152</v>
      </c>
      <c r="AF28" s="17">
        <v>24.217703262817253</v>
      </c>
      <c r="AG28" s="17">
        <v>18.049377108158964</v>
      </c>
      <c r="AH28" s="17">
        <v>14.988130734450777</v>
      </c>
      <c r="AI28" s="17">
        <v>31.918962222965348</v>
      </c>
      <c r="AJ28" s="17">
        <v>2.677691786184397</v>
      </c>
      <c r="AK28" s="17">
        <v>30.113452302116514</v>
      </c>
      <c r="AL28" s="17">
        <v>14.51496638713428</v>
      </c>
      <c r="AM28" s="17">
        <v>28.655907306861678</v>
      </c>
      <c r="AN28" s="17">
        <v>26.950934086478597</v>
      </c>
      <c r="AO28" s="17">
        <v>12.079819271938689</v>
      </c>
      <c r="AP28" s="17">
        <v>2.1817602156163787</v>
      </c>
      <c r="AQ28" s="17">
        <v>-1.4833144467909989</v>
      </c>
      <c r="AR28" s="17">
        <v>-2.5740493300290552</v>
      </c>
      <c r="AS28" s="17">
        <v>-4.567637099321729</v>
      </c>
      <c r="AT28" s="17">
        <v>1.0892114884896387E-2</v>
      </c>
      <c r="AU28" s="17">
        <v>-3.3328424135887218</v>
      </c>
      <c r="AV28" s="17">
        <v>6.7090549585504249</v>
      </c>
      <c r="AW28" s="17">
        <v>0.75127108945687837</v>
      </c>
      <c r="AX28" s="17">
        <v>12.489497845371943</v>
      </c>
      <c r="AY28" s="17">
        <v>-15.659484433962319</v>
      </c>
      <c r="AZ28" s="17">
        <v>-2.8700093897784456</v>
      </c>
      <c r="BA28" s="17">
        <v>3.8111468086151348</v>
      </c>
      <c r="BB28" s="17">
        <v>4.624866472889579</v>
      </c>
      <c r="BC28" s="17">
        <v>-3.274260551614816E-2</v>
      </c>
      <c r="BD28" s="17">
        <v>19.531061189952695</v>
      </c>
      <c r="BE28" s="17">
        <v>19.309362554395022</v>
      </c>
      <c r="BF28" s="17">
        <v>38.922617189324598</v>
      </c>
      <c r="BG28" s="17">
        <v>47.783868940344206</v>
      </c>
      <c r="BH28" s="17">
        <v>21.708727709525277</v>
      </c>
      <c r="BI28" s="17">
        <v>12.881222722315755</v>
      </c>
      <c r="BJ28" s="17">
        <v>17.696244135894233</v>
      </c>
      <c r="BK28" s="17">
        <v>34.087861877056156</v>
      </c>
      <c r="BL28" s="17">
        <v>20.57654033543308</v>
      </c>
      <c r="BM28" s="17">
        <v>2.1589974568233572</v>
      </c>
      <c r="BN28" s="17">
        <v>7.9068068490692838</v>
      </c>
      <c r="BO28" s="17">
        <v>6.8852234341293581</v>
      </c>
      <c r="BP28" s="17">
        <v>-12.975143849735488</v>
      </c>
      <c r="BQ28" s="17">
        <v>-2.3277836119714976</v>
      </c>
      <c r="BR28" s="17">
        <v>-0.29886875026699045</v>
      </c>
      <c r="BS28" s="17">
        <v>6.1745922281390335</v>
      </c>
      <c r="BT28" s="17">
        <v>-14.254903452531011</v>
      </c>
      <c r="BU28" s="17">
        <v>-19.049437722368751</v>
      </c>
      <c r="BV28" s="17">
        <v>-6.3835315932569472</v>
      </c>
      <c r="BW28" s="17">
        <v>-6.5347249417083617</v>
      </c>
      <c r="BX28" s="17">
        <v>25.593145354070785</v>
      </c>
      <c r="BY28" s="17">
        <v>33.779388610988491</v>
      </c>
      <c r="BZ28" s="17">
        <v>-0.14362446439571386</v>
      </c>
      <c r="CA28" s="17">
        <v>15.2911093314205</v>
      </c>
      <c r="CB28" s="17">
        <v>-6.490182973451482</v>
      </c>
      <c r="CC28" s="17">
        <v>-2.2834509249011035</v>
      </c>
      <c r="CD28" s="17">
        <v>9.0316466619321432</v>
      </c>
      <c r="CE28" s="17">
        <v>10.44312491481567</v>
      </c>
      <c r="CF28" s="17">
        <v>-0.75300610914392507</v>
      </c>
      <c r="CG28" s="17">
        <v>-1.5812443926135842</v>
      </c>
      <c r="CH28" s="17">
        <v>13.525416086584954</v>
      </c>
      <c r="CI28" s="17">
        <v>12.01592704174594</v>
      </c>
      <c r="CJ28" s="17">
        <v>31.562121006929289</v>
      </c>
      <c r="CK28" s="17">
        <v>19.403899978546463</v>
      </c>
      <c r="CL28" s="17">
        <v>33.624052814693215</v>
      </c>
      <c r="CM28" s="17">
        <v>9.4867969586488243</v>
      </c>
      <c r="CN28" s="17">
        <v>-0.82528927544515795</v>
      </c>
      <c r="CO28" s="17">
        <v>18.674891981247924</v>
      </c>
      <c r="CP28" s="17">
        <v>26.164212395695756</v>
      </c>
      <c r="CQ28" s="17">
        <v>9.0289670250336655</v>
      </c>
      <c r="CR28" s="17">
        <v>20.988266979239341</v>
      </c>
      <c r="CS28" s="17">
        <v>14.387193665400559</v>
      </c>
      <c r="CT28" s="17">
        <v>-1.0030027456254516</v>
      </c>
      <c r="CU28" s="17">
        <v>13.75390589550247</v>
      </c>
      <c r="CV28" s="17">
        <v>15.320345720679768</v>
      </c>
      <c r="CW28" s="17">
        <v>10.855002622509403</v>
      </c>
      <c r="CX28" s="17">
        <v>10.838982350344949</v>
      </c>
      <c r="CY28" s="17">
        <v>-14.512829155648703</v>
      </c>
      <c r="CZ28" s="17">
        <v>4.6665819201348029</v>
      </c>
      <c r="DA28" s="17">
        <v>-15.777963463630002</v>
      </c>
      <c r="DB28" s="17">
        <v>-26.48560596026843</v>
      </c>
      <c r="DC28" s="17">
        <v>-4.9483907677819587</v>
      </c>
      <c r="DD28" s="17">
        <v>-1.9112933037285416</v>
      </c>
      <c r="DE28" s="17">
        <v>-1.7715452945374324</v>
      </c>
      <c r="DF28" s="17">
        <v>49.627955556697799</v>
      </c>
      <c r="DG28" s="17">
        <v>18.848473205974955</v>
      </c>
      <c r="DH28" s="17">
        <v>21.191351585500342</v>
      </c>
      <c r="DI28" s="17">
        <v>29.996082600704824</v>
      </c>
      <c r="DJ28" s="17">
        <v>11.618305270456446</v>
      </c>
      <c r="DK28" s="17">
        <v>52.71057003343995</v>
      </c>
      <c r="DL28" s="17">
        <v>-42.588799011180932</v>
      </c>
      <c r="DM28" s="17">
        <v>2.2028835022986186</v>
      </c>
      <c r="DN28" s="17">
        <v>0.92196561081895823</v>
      </c>
      <c r="DO28" s="17">
        <v>-5.2862598309706357</v>
      </c>
      <c r="DP28" s="17">
        <v>46.924397129199917</v>
      </c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7">
        <v>13.452054432816226</v>
      </c>
      <c r="G29" s="17">
        <v>9.7365341050864771</v>
      </c>
      <c r="H29" s="17">
        <v>3.7644792325780969</v>
      </c>
      <c r="I29" s="17">
        <v>-0.94412122653693586</v>
      </c>
      <c r="J29" s="17">
        <v>1.7008218728522024</v>
      </c>
      <c r="K29" s="17">
        <v>2.598091025049726</v>
      </c>
      <c r="L29" s="17">
        <v>7.5666552368631699</v>
      </c>
      <c r="M29" s="17">
        <v>10.18468492794895</v>
      </c>
      <c r="N29" s="17">
        <v>12.433003511109703</v>
      </c>
      <c r="O29" s="17">
        <v>15.419425449368902</v>
      </c>
      <c r="P29" s="17">
        <v>12.911558497667031</v>
      </c>
      <c r="Q29" s="17">
        <v>12.37656176465272</v>
      </c>
      <c r="R29" s="17">
        <v>8.08082890390736</v>
      </c>
      <c r="S29" s="17">
        <v>2.9026100324813058</v>
      </c>
      <c r="T29" s="17">
        <v>3.5139002218218707</v>
      </c>
      <c r="U29" s="17">
        <v>4.6607851705541208</v>
      </c>
      <c r="V29" s="17">
        <v>4.8886870938095797</v>
      </c>
      <c r="W29" s="17">
        <v>14.446717103456933</v>
      </c>
      <c r="X29" s="17">
        <v>18.842002950185517</v>
      </c>
      <c r="Y29" s="17">
        <v>21.039004814173154</v>
      </c>
      <c r="Z29" s="17">
        <v>19.946659812656023</v>
      </c>
      <c r="AA29" s="17">
        <v>13.282443421407962</v>
      </c>
      <c r="AB29" s="17">
        <v>9.7595665713112538</v>
      </c>
      <c r="AC29" s="17">
        <v>16.001835477325983</v>
      </c>
      <c r="AD29" s="17">
        <v>25.944140245978176</v>
      </c>
      <c r="AE29" s="17">
        <v>29.553272841639796</v>
      </c>
      <c r="AF29" s="17">
        <v>20.680825074189528</v>
      </c>
      <c r="AG29" s="17">
        <v>22.344591881404426</v>
      </c>
      <c r="AH29" s="17">
        <v>25.328671954803468</v>
      </c>
      <c r="AI29" s="17">
        <v>21.611200193444333</v>
      </c>
      <c r="AJ29" s="17">
        <v>22.573883018407656</v>
      </c>
      <c r="AK29" s="17">
        <v>15.693859457441135</v>
      </c>
      <c r="AL29" s="17">
        <v>15.479971913851244</v>
      </c>
      <c r="AM29" s="17">
        <v>19.704555360134506</v>
      </c>
      <c r="AN29" s="17">
        <v>27.242624688721051</v>
      </c>
      <c r="AO29" s="17">
        <v>18.495213964761106</v>
      </c>
      <c r="AP29" s="17">
        <v>-0.75274274812990427</v>
      </c>
      <c r="AQ29" s="17">
        <v>-10.623885555006353</v>
      </c>
      <c r="AR29" s="17">
        <v>-8.210440436026829</v>
      </c>
      <c r="AS29" s="17">
        <v>-9.180545509094955</v>
      </c>
      <c r="AT29" s="17">
        <v>0.66920260890026384</v>
      </c>
      <c r="AU29" s="17">
        <v>7.982310363012914</v>
      </c>
      <c r="AV29" s="17">
        <v>5.7526877276307857</v>
      </c>
      <c r="AW29" s="17">
        <v>9.4492124618718236</v>
      </c>
      <c r="AX29" s="17">
        <v>8.1492606072882268</v>
      </c>
      <c r="AY29" s="17">
        <v>18.8973857537394</v>
      </c>
      <c r="AZ29" s="17">
        <v>16.965563714238428</v>
      </c>
      <c r="BA29" s="17">
        <v>22.756526286401879</v>
      </c>
      <c r="BB29" s="17">
        <v>18.941930775758635</v>
      </c>
      <c r="BC29" s="17">
        <v>14.872302382854159</v>
      </c>
      <c r="BD29" s="17">
        <v>34.735549182002245</v>
      </c>
      <c r="BE29" s="17">
        <v>31.146607468416164</v>
      </c>
      <c r="BF29" s="17">
        <v>34.293572586844675</v>
      </c>
      <c r="BG29" s="17">
        <v>24.802658658407765</v>
      </c>
      <c r="BH29" s="17">
        <v>7.3749177541573658</v>
      </c>
      <c r="BI29" s="17">
        <v>13.317384998968549</v>
      </c>
      <c r="BJ29" s="17">
        <v>16.422211395230633</v>
      </c>
      <c r="BK29" s="17">
        <v>27.002541569341233</v>
      </c>
      <c r="BL29" s="17">
        <v>29.713922661903496</v>
      </c>
      <c r="BM29" s="17">
        <v>21.307123053393155</v>
      </c>
      <c r="BN29" s="17">
        <v>5.2665960608677409</v>
      </c>
      <c r="BO29" s="17">
        <v>-0.25026636779152511</v>
      </c>
      <c r="BP29" s="17">
        <v>-0.47112399559998153</v>
      </c>
      <c r="BQ29" s="17">
        <v>1.3226798046767527</v>
      </c>
      <c r="BR29" s="17">
        <v>3.6881284935225125</v>
      </c>
      <c r="BS29" s="17">
        <v>13.879466872977815</v>
      </c>
      <c r="BT29" s="17">
        <v>17.547358738548553</v>
      </c>
      <c r="BU29" s="17">
        <v>21.145516000680729</v>
      </c>
      <c r="BV29" s="17">
        <v>23.682620437701885</v>
      </c>
      <c r="BW29" s="17">
        <v>8.3644180270285204</v>
      </c>
      <c r="BX29" s="17">
        <v>9.2137191074412215</v>
      </c>
      <c r="BY29" s="17">
        <v>12.583302220216936</v>
      </c>
      <c r="BZ29" s="17">
        <v>5.309649494301155</v>
      </c>
      <c r="CA29" s="17">
        <v>4.738981880729213</v>
      </c>
      <c r="CB29" s="17">
        <v>0.87244559538082456</v>
      </c>
      <c r="CC29" s="17">
        <v>-5.1963830102727826</v>
      </c>
      <c r="CD29" s="17">
        <v>9.4926602090574761</v>
      </c>
      <c r="CE29" s="17">
        <v>3.4064251634795824</v>
      </c>
      <c r="CF29" s="17">
        <v>9.5017792560483656</v>
      </c>
      <c r="CG29" s="17">
        <v>12.892726296437871</v>
      </c>
      <c r="CH29" s="17">
        <v>2.660370887066648</v>
      </c>
      <c r="CI29" s="17">
        <v>-1.2305650261967571</v>
      </c>
      <c r="CJ29" s="17">
        <v>-8.314398567293324E-3</v>
      </c>
      <c r="CK29" s="17">
        <v>0.26402407449708676</v>
      </c>
      <c r="CL29" s="17">
        <v>-5.4125249939092868</v>
      </c>
      <c r="CM29" s="17">
        <v>-1.3008513008091001</v>
      </c>
      <c r="CN29" s="17">
        <v>-7.5925326591563334</v>
      </c>
      <c r="CO29" s="17">
        <v>-4.2914878465399369</v>
      </c>
      <c r="CP29" s="17">
        <v>-2.5170236524415941</v>
      </c>
      <c r="CQ29" s="17">
        <v>12.032296971758427</v>
      </c>
      <c r="CR29" s="17">
        <v>16.571708614364027</v>
      </c>
      <c r="CS29" s="17">
        <v>14.477419719599041</v>
      </c>
      <c r="CT29" s="17">
        <v>14.006329131412414</v>
      </c>
      <c r="CU29" s="17">
        <v>-2.8635237998126399</v>
      </c>
      <c r="CV29" s="17">
        <v>7.5701340469011029</v>
      </c>
      <c r="CW29" s="17">
        <v>8.6897027171530965</v>
      </c>
      <c r="CX29" s="17">
        <v>1.0071882836518711</v>
      </c>
      <c r="CY29" s="17">
        <v>12.92676770152697</v>
      </c>
      <c r="CZ29" s="17">
        <v>3.1464898736495996</v>
      </c>
      <c r="DA29" s="17">
        <v>11.537077235347354</v>
      </c>
      <c r="DB29" s="17">
        <v>9.9200638788149718</v>
      </c>
      <c r="DC29" s="17">
        <v>7.057180555015961</v>
      </c>
      <c r="DD29" s="17">
        <v>9.480360572045015</v>
      </c>
      <c r="DE29" s="17">
        <v>10.597825919609051</v>
      </c>
      <c r="DF29" s="17">
        <v>18.839163532360772</v>
      </c>
      <c r="DG29" s="17">
        <v>-8.5555798657972844</v>
      </c>
      <c r="DH29" s="17">
        <v>17.029949266829476</v>
      </c>
      <c r="DI29" s="17">
        <v>18.556478520599896</v>
      </c>
      <c r="DJ29" s="17">
        <v>34.312615864765519</v>
      </c>
      <c r="DK29" s="17">
        <v>82.903018189573629</v>
      </c>
      <c r="DL29" s="17">
        <v>26.688061354706576</v>
      </c>
      <c r="DM29" s="17">
        <v>13.414736398696078</v>
      </c>
      <c r="DN29" s="17">
        <v>2.691345806908501</v>
      </c>
      <c r="DO29" s="17">
        <v>4.2447341513531285</v>
      </c>
      <c r="DP29" s="17">
        <v>7.895546608920597</v>
      </c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7">
        <v>10.612634840510466</v>
      </c>
      <c r="G30" s="17">
        <v>10.46117715220312</v>
      </c>
      <c r="H30" s="17">
        <v>11.954592205166875</v>
      </c>
      <c r="I30" s="17">
        <v>12.245516930790856</v>
      </c>
      <c r="J30" s="17">
        <v>13.648309860897882</v>
      </c>
      <c r="K30" s="17">
        <v>16.76748654305014</v>
      </c>
      <c r="L30" s="17">
        <v>16.059733537717662</v>
      </c>
      <c r="M30" s="17">
        <v>15.543762835888074</v>
      </c>
      <c r="N30" s="17">
        <v>10.513006978925901</v>
      </c>
      <c r="O30" s="17">
        <v>8.3206634325528626</v>
      </c>
      <c r="P30" s="17">
        <v>5.7280989455021967</v>
      </c>
      <c r="Q30" s="17">
        <v>5.8306497836298377</v>
      </c>
      <c r="R30" s="17">
        <v>8.6501266212919177</v>
      </c>
      <c r="S30" s="17">
        <v>10.887799926921488</v>
      </c>
      <c r="T30" s="17">
        <v>8.9081223636786859</v>
      </c>
      <c r="U30" s="17">
        <v>7.7146789285256006</v>
      </c>
      <c r="V30" s="17">
        <v>8.0709765335334964</v>
      </c>
      <c r="W30" s="17">
        <v>4.9364124953626316</v>
      </c>
      <c r="X30" s="17">
        <v>4.8570152452265063</v>
      </c>
      <c r="Y30" s="17">
        <v>4.0562166495923009</v>
      </c>
      <c r="Z30" s="17">
        <v>1.3372167967507664</v>
      </c>
      <c r="AA30" s="17">
        <v>2.0243161748542349</v>
      </c>
      <c r="AB30" s="17">
        <v>5.8792763243131532</v>
      </c>
      <c r="AC30" s="17">
        <v>10.048554537259832</v>
      </c>
      <c r="AD30" s="17">
        <v>14.669600591238648</v>
      </c>
      <c r="AE30" s="17">
        <v>16.583050535302419</v>
      </c>
      <c r="AF30" s="17">
        <v>17.986628925753706</v>
      </c>
      <c r="AG30" s="17">
        <v>16.507901357322368</v>
      </c>
      <c r="AH30" s="17">
        <v>15.376419787692114</v>
      </c>
      <c r="AI30" s="17">
        <v>12.345168659411556</v>
      </c>
      <c r="AJ30" s="17">
        <v>7.6846609681846729</v>
      </c>
      <c r="AK30" s="17">
        <v>9.7495771336312913</v>
      </c>
      <c r="AL30" s="17">
        <v>11.863148020749151</v>
      </c>
      <c r="AM30" s="17">
        <v>17.558499307801796</v>
      </c>
      <c r="AN30" s="17">
        <v>19.84769018116701</v>
      </c>
      <c r="AO30" s="17">
        <v>18.038664678947811</v>
      </c>
      <c r="AP30" s="17">
        <v>13.668372145053098</v>
      </c>
      <c r="AQ30" s="17">
        <v>6.1631238318068569</v>
      </c>
      <c r="AR30" s="17">
        <v>3.356443278955652</v>
      </c>
      <c r="AS30" s="17">
        <v>2.9119260404111031</v>
      </c>
      <c r="AT30" s="17">
        <v>4.8858742867437428</v>
      </c>
      <c r="AU30" s="17">
        <v>7.4815193885574587</v>
      </c>
      <c r="AV30" s="17">
        <v>9.6156424992468885</v>
      </c>
      <c r="AW30" s="17">
        <v>9.0500085677998214</v>
      </c>
      <c r="AX30" s="17">
        <v>5.1818483825261552</v>
      </c>
      <c r="AY30" s="17">
        <v>10.148891339157331</v>
      </c>
      <c r="AZ30" s="17">
        <v>8.9137592073624177</v>
      </c>
      <c r="BA30" s="17">
        <v>5.1669837190774501</v>
      </c>
      <c r="BB30" s="17">
        <v>1.1774216750337416</v>
      </c>
      <c r="BC30" s="17">
        <v>-0.94312184785360387</v>
      </c>
      <c r="BD30" s="17">
        <v>-0.13159791995647652</v>
      </c>
      <c r="BE30" s="17">
        <v>2.1617886374757376</v>
      </c>
      <c r="BF30" s="17">
        <v>16.223777393755896</v>
      </c>
      <c r="BG30" s="17">
        <v>10.911092608404132</v>
      </c>
      <c r="BH30" s="17">
        <v>10.071012873449959</v>
      </c>
      <c r="BI30" s="17">
        <v>14.703591512686359</v>
      </c>
      <c r="BJ30" s="17">
        <v>11.140760605125479</v>
      </c>
      <c r="BK30" s="17">
        <v>15.085960248180214</v>
      </c>
      <c r="BL30" s="17">
        <v>15.43488825026607</v>
      </c>
      <c r="BM30" s="17">
        <v>8.5754345047205618</v>
      </c>
      <c r="BN30" s="17">
        <v>2.9104415443552512</v>
      </c>
      <c r="BO30" s="17">
        <v>-4.1038644044880215</v>
      </c>
      <c r="BP30" s="17">
        <v>-2.1461656581026318</v>
      </c>
      <c r="BQ30" s="17">
        <v>1.2532714283965731</v>
      </c>
      <c r="BR30" s="17">
        <v>3.9066079441575994</v>
      </c>
      <c r="BS30" s="17">
        <v>6.4617442933266602</v>
      </c>
      <c r="BT30" s="17">
        <v>4.3907202596727757</v>
      </c>
      <c r="BU30" s="17">
        <v>3.2682881186375994</v>
      </c>
      <c r="BV30" s="17">
        <v>1.6927491564791524</v>
      </c>
      <c r="BW30" s="17">
        <v>0.76032171759557343</v>
      </c>
      <c r="BX30" s="17">
        <v>1.0319221721278637</v>
      </c>
      <c r="BY30" s="17">
        <v>0.70987878600907095</v>
      </c>
      <c r="BZ30" s="17">
        <v>5.3128777499824196</v>
      </c>
      <c r="CA30" s="17">
        <v>4.1228862462222509</v>
      </c>
      <c r="CB30" s="17">
        <v>2.6159828204835662</v>
      </c>
      <c r="CC30" s="17">
        <v>4.1401948377864954</v>
      </c>
      <c r="CD30" s="17">
        <v>1.8930168703372487</v>
      </c>
      <c r="CE30" s="17">
        <v>7.6582812318132625</v>
      </c>
      <c r="CF30" s="17">
        <v>9.4677865929371023</v>
      </c>
      <c r="CG30" s="17">
        <v>10.699753843074021</v>
      </c>
      <c r="CH30" s="17">
        <v>9.8902770458378058</v>
      </c>
      <c r="CI30" s="17">
        <v>8.3044621867794746</v>
      </c>
      <c r="CJ30" s="17">
        <v>6.4639160038679506</v>
      </c>
      <c r="CK30" s="17">
        <v>6.9369640034719424</v>
      </c>
      <c r="CL30" s="17">
        <v>6.5278839067626677</v>
      </c>
      <c r="CM30" s="17">
        <v>7.4966196733074781</v>
      </c>
      <c r="CN30" s="17">
        <v>9.0517512103168514</v>
      </c>
      <c r="CO30" s="17">
        <v>5.9825122593018705</v>
      </c>
      <c r="CP30" s="17">
        <v>6.3954535176971916</v>
      </c>
      <c r="CQ30" s="17">
        <v>9.8009068162586743</v>
      </c>
      <c r="CR30" s="17">
        <v>7.739126573859707</v>
      </c>
      <c r="CS30" s="17">
        <v>5.6236674287370363</v>
      </c>
      <c r="CT30" s="17">
        <v>6.178344924879454</v>
      </c>
      <c r="CU30" s="17">
        <v>3.2627823135035499</v>
      </c>
      <c r="CV30" s="17">
        <v>6.7933501869022592</v>
      </c>
      <c r="CW30" s="17">
        <v>11.361992482749272</v>
      </c>
      <c r="CX30" s="17">
        <v>3.4960954197745622</v>
      </c>
      <c r="CY30" s="17">
        <v>5.0525789847437608</v>
      </c>
      <c r="CZ30" s="17">
        <v>5.9958189207988113</v>
      </c>
      <c r="DA30" s="17">
        <v>5.8720203835156894</v>
      </c>
      <c r="DB30" s="17">
        <v>5.7040150326018875</v>
      </c>
      <c r="DC30" s="17">
        <v>6.1707230313507182</v>
      </c>
      <c r="DD30" s="17">
        <v>3.6007016991735696</v>
      </c>
      <c r="DE30" s="17">
        <v>1.6426124122810251</v>
      </c>
      <c r="DF30" s="17">
        <v>0.40664513757960208</v>
      </c>
      <c r="DG30" s="17">
        <v>-25.914161444197674</v>
      </c>
      <c r="DH30" s="17">
        <v>-2.9500634908724948</v>
      </c>
      <c r="DI30" s="17">
        <v>0.39049226960621297</v>
      </c>
      <c r="DJ30" s="17">
        <v>2.3117420160818796</v>
      </c>
      <c r="DK30" s="17">
        <v>43.445992089882537</v>
      </c>
      <c r="DL30" s="17">
        <v>8.0299449161816483</v>
      </c>
      <c r="DM30" s="17">
        <v>5.0195360868751067</v>
      </c>
      <c r="DN30" s="17">
        <v>8.8029338219804742</v>
      </c>
      <c r="DO30" s="17">
        <v>8.7273739352363435</v>
      </c>
      <c r="DP30" s="17">
        <v>10.006274788318549</v>
      </c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7">
        <v>7.7649125531059866</v>
      </c>
      <c r="G31" s="17">
        <v>13.588962498181772</v>
      </c>
      <c r="H31" s="17">
        <v>17.650721523740273</v>
      </c>
      <c r="I31" s="17">
        <v>19.539057689795129</v>
      </c>
      <c r="J31" s="17">
        <v>16.446139529048963</v>
      </c>
      <c r="K31" s="17">
        <v>10.230454579655188</v>
      </c>
      <c r="L31" s="17">
        <v>5.9683300615705122</v>
      </c>
      <c r="M31" s="17">
        <v>4.3239061914797787</v>
      </c>
      <c r="N31" s="17">
        <v>6.018913067088576</v>
      </c>
      <c r="O31" s="17">
        <v>6.9776929790754281</v>
      </c>
      <c r="P31" s="17">
        <v>7.8237559881885659</v>
      </c>
      <c r="Q31" s="17">
        <v>6.6987695980344171</v>
      </c>
      <c r="R31" s="17">
        <v>4.0531699411652085</v>
      </c>
      <c r="S31" s="17">
        <v>9.6432573572834173</v>
      </c>
      <c r="T31" s="17">
        <v>5.88671848958775</v>
      </c>
      <c r="U31" s="17">
        <v>8.7076598673910866</v>
      </c>
      <c r="V31" s="17">
        <v>3.2579342283992787</v>
      </c>
      <c r="W31" s="17">
        <v>3.422335837295563</v>
      </c>
      <c r="X31" s="17">
        <v>1.337947954451721</v>
      </c>
      <c r="Y31" s="17">
        <v>3.1183188199731973</v>
      </c>
      <c r="Z31" s="17">
        <v>-0.7050114363448472</v>
      </c>
      <c r="AA31" s="17">
        <v>0.6763634742436011</v>
      </c>
      <c r="AB31" s="17">
        <v>10.868331174291086</v>
      </c>
      <c r="AC31" s="17">
        <v>3.0818984081853387</v>
      </c>
      <c r="AD31" s="17">
        <v>10.58983748518996</v>
      </c>
      <c r="AE31" s="17">
        <v>9.1470239883603313</v>
      </c>
      <c r="AF31" s="17">
        <v>4.7823717232200949</v>
      </c>
      <c r="AG31" s="17">
        <v>6.1642697627390959</v>
      </c>
      <c r="AH31" s="17">
        <v>2.3256722001012236</v>
      </c>
      <c r="AI31" s="17">
        <v>0.12380528270045943</v>
      </c>
      <c r="AJ31" s="17">
        <v>-0.20298304534740907</v>
      </c>
      <c r="AK31" s="17">
        <v>2.1291409893135835</v>
      </c>
      <c r="AL31" s="17">
        <v>10.598478716204298</v>
      </c>
      <c r="AM31" s="17">
        <v>15.232806783169607</v>
      </c>
      <c r="AN31" s="17">
        <v>17.200429546292312</v>
      </c>
      <c r="AO31" s="17">
        <v>21.048096076146521</v>
      </c>
      <c r="AP31" s="17">
        <v>-1.20022675506371</v>
      </c>
      <c r="AQ31" s="17">
        <v>-2.2465347332655057</v>
      </c>
      <c r="AR31" s="17">
        <v>-3.3543828507634004</v>
      </c>
      <c r="AS31" s="17">
        <v>-6.8487690863750288</v>
      </c>
      <c r="AT31" s="17">
        <v>9.7766272843308855</v>
      </c>
      <c r="AU31" s="17">
        <v>7.4409187336899691</v>
      </c>
      <c r="AV31" s="17">
        <v>7.979072503701758</v>
      </c>
      <c r="AW31" s="17">
        <v>8.7580516681966571</v>
      </c>
      <c r="AX31" s="17">
        <v>3.8584868999873123</v>
      </c>
      <c r="AY31" s="17">
        <v>6.3034259617210893</v>
      </c>
      <c r="AZ31" s="17">
        <v>2.8486161294851655</v>
      </c>
      <c r="BA31" s="17">
        <v>3.5170089320082525</v>
      </c>
      <c r="BB31" s="17">
        <v>5.519556778916737</v>
      </c>
      <c r="BC31" s="17">
        <v>9.9975084548705979</v>
      </c>
      <c r="BD31" s="17">
        <v>11.084150688715781</v>
      </c>
      <c r="BE31" s="17">
        <v>7.2731617946319744</v>
      </c>
      <c r="BF31" s="17">
        <v>10.575785105461392</v>
      </c>
      <c r="BG31" s="17">
        <v>8.6061368447446114</v>
      </c>
      <c r="BH31" s="17">
        <v>8.6502617210201436</v>
      </c>
      <c r="BI31" s="17">
        <v>3.9294449910712643</v>
      </c>
      <c r="BJ31" s="17">
        <v>13.093300461196961</v>
      </c>
      <c r="BK31" s="17">
        <v>13.899242510934727</v>
      </c>
      <c r="BL31" s="17">
        <v>16.456725645479438</v>
      </c>
      <c r="BM31" s="17">
        <v>9.9203606871256795</v>
      </c>
      <c r="BN31" s="17">
        <v>36.179364862590944</v>
      </c>
      <c r="BO31" s="17">
        <v>37.005957719126314</v>
      </c>
      <c r="BP31" s="17">
        <v>48.56148234812062</v>
      </c>
      <c r="BQ31" s="17">
        <v>43.165521868800454</v>
      </c>
      <c r="BR31" s="17">
        <v>43.26502011761508</v>
      </c>
      <c r="BS31" s="17">
        <v>38.281256901027746</v>
      </c>
      <c r="BT31" s="17">
        <v>14.246585205115593</v>
      </c>
      <c r="BU31" s="17">
        <v>15.801911158519914</v>
      </c>
      <c r="BV31" s="17">
        <v>15.025511805428991</v>
      </c>
      <c r="BW31" s="17">
        <v>36.285254393124319</v>
      </c>
      <c r="BX31" s="17">
        <v>29.739760444835156</v>
      </c>
      <c r="BY31" s="17">
        <v>27.119295742289083</v>
      </c>
      <c r="BZ31" s="17">
        <v>24.243007569893265</v>
      </c>
      <c r="CA31" s="17">
        <v>22.756776470851278</v>
      </c>
      <c r="CB31" s="17">
        <v>20.120256052991124</v>
      </c>
      <c r="CC31" s="17">
        <v>21.782463461591021</v>
      </c>
      <c r="CD31" s="17">
        <v>9.9283063897692045</v>
      </c>
      <c r="CE31" s="17">
        <v>10.505845580035952</v>
      </c>
      <c r="CF31" s="17">
        <v>9.3973292502112145</v>
      </c>
      <c r="CG31" s="17">
        <v>10.88613020181937</v>
      </c>
      <c r="CH31" s="17">
        <v>11.203970164141765</v>
      </c>
      <c r="CI31" s="17">
        <v>10.596320755237883</v>
      </c>
      <c r="CJ31" s="17">
        <v>7.1141411137549397</v>
      </c>
      <c r="CK31" s="17">
        <v>6.7563144318029345</v>
      </c>
      <c r="CL31" s="17">
        <v>11.131128263294769</v>
      </c>
      <c r="CM31" s="17">
        <v>7.863536352341626</v>
      </c>
      <c r="CN31" s="17">
        <v>8.7373597856551726</v>
      </c>
      <c r="CO31" s="17">
        <v>11.004059208510597</v>
      </c>
      <c r="CP31" s="17">
        <v>8.6526038002203904</v>
      </c>
      <c r="CQ31" s="17">
        <v>10.930620871873714</v>
      </c>
      <c r="CR31" s="17">
        <v>11.1701975059745</v>
      </c>
      <c r="CS31" s="17">
        <v>9.8177155031360854</v>
      </c>
      <c r="CT31" s="17">
        <v>10.044444960360181</v>
      </c>
      <c r="CU31" s="17">
        <v>7.4744078659524433</v>
      </c>
      <c r="CV31" s="17">
        <v>6.3506076427761116</v>
      </c>
      <c r="CW31" s="17">
        <v>7.6253377114886831</v>
      </c>
      <c r="CX31" s="17">
        <v>5.6404470714567196</v>
      </c>
      <c r="CY31" s="17">
        <v>5.3205110130932525</v>
      </c>
      <c r="CZ31" s="17">
        <v>6.2401868245156749</v>
      </c>
      <c r="DA31" s="17">
        <v>5.6802580478591409</v>
      </c>
      <c r="DB31" s="17">
        <v>3.4589314923459682</v>
      </c>
      <c r="DC31" s="17">
        <v>4.5211726378899755</v>
      </c>
      <c r="DD31" s="17">
        <v>6.5862428137040752</v>
      </c>
      <c r="DE31" s="17">
        <v>7.7957233043433689</v>
      </c>
      <c r="DF31" s="17">
        <v>10.787091201524305</v>
      </c>
      <c r="DG31" s="17">
        <v>-6.1571042293091409</v>
      </c>
      <c r="DH31" s="17">
        <v>4.7761112553336886</v>
      </c>
      <c r="DI31" s="17">
        <v>9.6586456452215401</v>
      </c>
      <c r="DJ31" s="17">
        <v>-0.49751683463614427</v>
      </c>
      <c r="DK31" s="17">
        <v>9.0343137496849693</v>
      </c>
      <c r="DL31" s="17">
        <v>13.87072146844244</v>
      </c>
      <c r="DM31" s="17">
        <v>14.61669229701279</v>
      </c>
      <c r="DN31" s="17">
        <v>11.718567259725347</v>
      </c>
      <c r="DO31" s="17">
        <v>13.621101117713778</v>
      </c>
      <c r="DP31" s="17">
        <v>14.090432910943846</v>
      </c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7">
        <v>17.641901679455785</v>
      </c>
      <c r="G32" s="17">
        <v>12.774012638345283</v>
      </c>
      <c r="H32" s="17">
        <v>10.749479660125587</v>
      </c>
      <c r="I32" s="17">
        <v>6.9688620322541368</v>
      </c>
      <c r="J32" s="17">
        <v>10.703680683580856</v>
      </c>
      <c r="K32" s="17">
        <v>14.440615529298313</v>
      </c>
      <c r="L32" s="17">
        <v>16.394624061055453</v>
      </c>
      <c r="M32" s="17">
        <v>15.757664793415387</v>
      </c>
      <c r="N32" s="17">
        <v>14.496551215833335</v>
      </c>
      <c r="O32" s="17">
        <v>12.375957376451012</v>
      </c>
      <c r="P32" s="17">
        <v>10.051886478684779</v>
      </c>
      <c r="Q32" s="17">
        <v>10.254816200548603</v>
      </c>
      <c r="R32" s="17">
        <v>9.6410119423093903</v>
      </c>
      <c r="S32" s="17">
        <v>10.266717087248082</v>
      </c>
      <c r="T32" s="17">
        <v>15.575145610134626</v>
      </c>
      <c r="U32" s="17">
        <v>14.622861599420872</v>
      </c>
      <c r="V32" s="17">
        <v>1.9820592399192947</v>
      </c>
      <c r="W32" s="17">
        <v>1.4131181216906015</v>
      </c>
      <c r="X32" s="17">
        <v>0.79718774717542829</v>
      </c>
      <c r="Y32" s="17">
        <v>-1.6232431196047941</v>
      </c>
      <c r="Z32" s="17">
        <v>3.8499557763273913</v>
      </c>
      <c r="AA32" s="17">
        <v>1.1868173560836794</v>
      </c>
      <c r="AB32" s="17">
        <v>0.14481346073563373</v>
      </c>
      <c r="AC32" s="17">
        <v>0.37554400340695793</v>
      </c>
      <c r="AD32" s="17">
        <v>2.8513531846672748</v>
      </c>
      <c r="AE32" s="17">
        <v>3.2312970797113536</v>
      </c>
      <c r="AF32" s="17">
        <v>5.447314718195841</v>
      </c>
      <c r="AG32" s="17">
        <v>5.957309370167053</v>
      </c>
      <c r="AH32" s="17">
        <v>5.5773503643666231</v>
      </c>
      <c r="AI32" s="17">
        <v>6.9868501534923411</v>
      </c>
      <c r="AJ32" s="17">
        <v>6.1308001900728755</v>
      </c>
      <c r="AK32" s="17">
        <v>6.1695750885699852</v>
      </c>
      <c r="AL32" s="17">
        <v>3.2990229662803472</v>
      </c>
      <c r="AM32" s="17">
        <v>3.4494491111882297</v>
      </c>
      <c r="AN32" s="17">
        <v>4.4176282708438492</v>
      </c>
      <c r="AO32" s="17">
        <v>9.8602871344039613</v>
      </c>
      <c r="AP32" s="17">
        <v>12.227603225305089</v>
      </c>
      <c r="AQ32" s="17">
        <v>12.171945968272041</v>
      </c>
      <c r="AR32" s="17">
        <v>11.338630781734423</v>
      </c>
      <c r="AS32" s="17">
        <v>9.9508594092596638</v>
      </c>
      <c r="AT32" s="17">
        <v>10.207657815702206</v>
      </c>
      <c r="AU32" s="17">
        <v>21.796422040962412</v>
      </c>
      <c r="AV32" s="17">
        <v>22.701070600812926</v>
      </c>
      <c r="AW32" s="17">
        <v>24.027669431688437</v>
      </c>
      <c r="AX32" s="17">
        <v>19.283010889318703</v>
      </c>
      <c r="AY32" s="17">
        <v>18.778985061950266</v>
      </c>
      <c r="AZ32" s="17">
        <v>22.102908153919643</v>
      </c>
      <c r="BA32" s="17">
        <v>18.988879328880984</v>
      </c>
      <c r="BB32" s="17">
        <v>16.032389509898294</v>
      </c>
      <c r="BC32" s="17">
        <v>16.228252476245601</v>
      </c>
      <c r="BD32" s="17">
        <v>16.342982503029233</v>
      </c>
      <c r="BE32" s="17">
        <v>13.566510402752215</v>
      </c>
      <c r="BF32" s="17">
        <v>33.796082889361173</v>
      </c>
      <c r="BG32" s="17">
        <v>33.44272346269392</v>
      </c>
      <c r="BH32" s="17">
        <v>32.874013666937429</v>
      </c>
      <c r="BI32" s="17">
        <v>34.392114662154569</v>
      </c>
      <c r="BJ32" s="17">
        <v>33.58392761521074</v>
      </c>
      <c r="BK32" s="17">
        <v>40.623983247991362</v>
      </c>
      <c r="BL32" s="17">
        <v>46.6607360149535</v>
      </c>
      <c r="BM32" s="17">
        <v>44.800905037981465</v>
      </c>
      <c r="BN32" s="17">
        <v>10.749542681560939</v>
      </c>
      <c r="BO32" s="17">
        <v>6.4447977908432108</v>
      </c>
      <c r="BP32" s="17">
        <v>-0.66272405406532187</v>
      </c>
      <c r="BQ32" s="17">
        <v>-2.9422811850119075</v>
      </c>
      <c r="BR32" s="17">
        <v>0.13187379551287393</v>
      </c>
      <c r="BS32" s="17">
        <v>-1.7694002739688131E-2</v>
      </c>
      <c r="BT32" s="17">
        <v>-8.9021671051810358E-2</v>
      </c>
      <c r="BU32" s="17">
        <v>-1.276216696846717</v>
      </c>
      <c r="BV32" s="17">
        <v>4.6373591662028275</v>
      </c>
      <c r="BW32" s="17">
        <v>8.0667415169064469</v>
      </c>
      <c r="BX32" s="17">
        <v>9.3746300661950386</v>
      </c>
      <c r="BY32" s="17">
        <v>12.876791052996879</v>
      </c>
      <c r="BZ32" s="17">
        <v>12.130620541463074</v>
      </c>
      <c r="CA32" s="17">
        <v>11.179321499776691</v>
      </c>
      <c r="CB32" s="17">
        <v>7.2504593693539761</v>
      </c>
      <c r="CC32" s="17">
        <v>8.1985924336105853</v>
      </c>
      <c r="CD32" s="17">
        <v>9.6950565276569591</v>
      </c>
      <c r="CE32" s="17">
        <v>12.770419672237537</v>
      </c>
      <c r="CF32" s="17">
        <v>15.336085300701583</v>
      </c>
      <c r="CG32" s="17">
        <v>13.884706070589118</v>
      </c>
      <c r="CH32" s="17">
        <v>14.575381555764338</v>
      </c>
      <c r="CI32" s="17">
        <v>7.2495402681176131</v>
      </c>
      <c r="CJ32" s="17">
        <v>1.3852705778956107</v>
      </c>
      <c r="CK32" s="17">
        <v>0.81033852552714336</v>
      </c>
      <c r="CL32" s="17">
        <v>3.2932088137745694</v>
      </c>
      <c r="CM32" s="17">
        <v>6.3307939884406039</v>
      </c>
      <c r="CN32" s="17">
        <v>6.0439054214137684</v>
      </c>
      <c r="CO32" s="17">
        <v>7.3684579070667695</v>
      </c>
      <c r="CP32" s="17">
        <v>5.2190277006988026</v>
      </c>
      <c r="CQ32" s="17">
        <v>5.4239820625825814</v>
      </c>
      <c r="CR32" s="17">
        <v>3.874566073517542</v>
      </c>
      <c r="CS32" s="17">
        <v>2.5574706418812525</v>
      </c>
      <c r="CT32" s="17">
        <v>1.5013060932871554</v>
      </c>
      <c r="CU32" s="17">
        <v>-0.96209182915453084</v>
      </c>
      <c r="CV32" s="17">
        <v>-1.7554376094439874</v>
      </c>
      <c r="CW32" s="17">
        <v>-0.39915940247347237</v>
      </c>
      <c r="CX32" s="17">
        <v>0.77150288730420868</v>
      </c>
      <c r="CY32" s="17">
        <v>3.085907814536796</v>
      </c>
      <c r="CZ32" s="17">
        <v>2.7315595388020597</v>
      </c>
      <c r="DA32" s="17">
        <v>2.4054544829019306</v>
      </c>
      <c r="DB32" s="17">
        <v>2.7526910628030095</v>
      </c>
      <c r="DC32" s="17">
        <v>2.647474149680292</v>
      </c>
      <c r="DD32" s="17">
        <v>0.26804529393371013</v>
      </c>
      <c r="DE32" s="17">
        <v>-0.8426719030058365</v>
      </c>
      <c r="DF32" s="17">
        <v>-3.2976526803814039</v>
      </c>
      <c r="DG32" s="17">
        <v>-31.36787779754124</v>
      </c>
      <c r="DH32" s="17">
        <v>-19.593077134957468</v>
      </c>
      <c r="DI32" s="17">
        <v>-14.389265572435136</v>
      </c>
      <c r="DJ32" s="17">
        <v>-11.778992933292827</v>
      </c>
      <c r="DK32" s="17">
        <v>16.050961299780411</v>
      </c>
      <c r="DL32" s="17">
        <v>9.1017122260429204</v>
      </c>
      <c r="DM32" s="17">
        <v>4.1748602991836208</v>
      </c>
      <c r="DN32" s="17">
        <v>1.643275492793066</v>
      </c>
      <c r="DO32" s="17">
        <v>2.9070467069565211</v>
      </c>
      <c r="DP32" s="17">
        <v>3.2728598671563276</v>
      </c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7">
        <v>9.3486424691963776</v>
      </c>
      <c r="G33" s="17">
        <v>9.6157707068416727</v>
      </c>
      <c r="H33" s="17">
        <v>10.005920074290046</v>
      </c>
      <c r="I33" s="17">
        <v>11.794222163843443</v>
      </c>
      <c r="J33" s="17">
        <v>13.595424236212224</v>
      </c>
      <c r="K33" s="17">
        <v>16.428179889160859</v>
      </c>
      <c r="L33" s="17">
        <v>16.175160355362124</v>
      </c>
      <c r="M33" s="17">
        <v>15.860205133262113</v>
      </c>
      <c r="N33" s="17">
        <v>13.692451838948358</v>
      </c>
      <c r="O33" s="17">
        <v>11.273830522457359</v>
      </c>
      <c r="P33" s="17">
        <v>9.9626856433384035</v>
      </c>
      <c r="Q33" s="17">
        <v>9.9848304092278823</v>
      </c>
      <c r="R33" s="17">
        <v>7.0696488635456376</v>
      </c>
      <c r="S33" s="17">
        <v>10.001684947324406</v>
      </c>
      <c r="T33" s="17">
        <v>8.7491398735402441</v>
      </c>
      <c r="U33" s="17">
        <v>5.9006695169284029</v>
      </c>
      <c r="V33" s="17">
        <v>5.2692557348985787</v>
      </c>
      <c r="W33" s="17">
        <v>7.3378219283752628</v>
      </c>
      <c r="X33" s="17">
        <v>6.1842914983752451</v>
      </c>
      <c r="Y33" s="17">
        <v>5.8682621926007243</v>
      </c>
      <c r="Z33" s="17">
        <v>8.5338805042100887</v>
      </c>
      <c r="AA33" s="17">
        <v>9.3747408484544934</v>
      </c>
      <c r="AB33" s="17">
        <v>13.353624795819186</v>
      </c>
      <c r="AC33" s="17">
        <v>18.258027941393422</v>
      </c>
      <c r="AD33" s="17">
        <v>19.587408202767918</v>
      </c>
      <c r="AE33" s="17">
        <v>19.359160564480746</v>
      </c>
      <c r="AF33" s="17">
        <v>19.116004172091777</v>
      </c>
      <c r="AG33" s="17">
        <v>15.573861099208912</v>
      </c>
      <c r="AH33" s="17">
        <v>11.210324183647003</v>
      </c>
      <c r="AI33" s="17">
        <v>7.1448488580413141</v>
      </c>
      <c r="AJ33" s="17">
        <v>3.7703353361778795</v>
      </c>
      <c r="AK33" s="17">
        <v>4.5420588097305341</v>
      </c>
      <c r="AL33" s="17">
        <v>10.74557687445872</v>
      </c>
      <c r="AM33" s="17">
        <v>13.177264561197703</v>
      </c>
      <c r="AN33" s="17">
        <v>14.988105413628546</v>
      </c>
      <c r="AO33" s="17">
        <v>17.224348223206903</v>
      </c>
      <c r="AP33" s="17">
        <v>12.347563716531212</v>
      </c>
      <c r="AQ33" s="17">
        <v>10.317003992349711</v>
      </c>
      <c r="AR33" s="17">
        <v>10.803594748213683</v>
      </c>
      <c r="AS33" s="17">
        <v>9.0127522111828284</v>
      </c>
      <c r="AT33" s="17">
        <v>10.087592487060903</v>
      </c>
      <c r="AU33" s="17">
        <v>9.9064998700359297</v>
      </c>
      <c r="AV33" s="17">
        <v>13.896134693977842</v>
      </c>
      <c r="AW33" s="17">
        <v>13.328557362217367</v>
      </c>
      <c r="AX33" s="17">
        <v>8.6883043190118485</v>
      </c>
      <c r="AY33" s="17">
        <v>9.1112832384854698</v>
      </c>
      <c r="AZ33" s="17">
        <v>8.6531937472021525</v>
      </c>
      <c r="BA33" s="17">
        <v>8.6273484815863952</v>
      </c>
      <c r="BB33" s="17">
        <v>12.325248355792013</v>
      </c>
      <c r="BC33" s="17">
        <v>12.949874398002791</v>
      </c>
      <c r="BD33" s="17">
        <v>11.359123758048597</v>
      </c>
      <c r="BE33" s="17">
        <v>11.255614385172947</v>
      </c>
      <c r="BF33" s="17">
        <v>12.074672990129017</v>
      </c>
      <c r="BG33" s="17">
        <v>12.531406915849644</v>
      </c>
      <c r="BH33" s="17">
        <v>12.389716567113254</v>
      </c>
      <c r="BI33" s="17">
        <v>12.203084239087119</v>
      </c>
      <c r="BJ33" s="17">
        <v>16.327977294808619</v>
      </c>
      <c r="BK33" s="17">
        <v>17.956884762351422</v>
      </c>
      <c r="BL33" s="17">
        <v>14.589413296064251</v>
      </c>
      <c r="BM33" s="17">
        <v>12.312609189778541</v>
      </c>
      <c r="BN33" s="17">
        <v>8.0732828738254483</v>
      </c>
      <c r="BO33" s="17">
        <v>6.8877602314569799</v>
      </c>
      <c r="BP33" s="17">
        <v>5.5733772802006456</v>
      </c>
      <c r="BQ33" s="17">
        <v>6.3174261070046782</v>
      </c>
      <c r="BR33" s="17">
        <v>12.778206351231475</v>
      </c>
      <c r="BS33" s="17">
        <v>19.331688945498016</v>
      </c>
      <c r="BT33" s="17">
        <v>16.092550727711171</v>
      </c>
      <c r="BU33" s="17">
        <v>20.615839960647861</v>
      </c>
      <c r="BV33" s="17">
        <v>8.7166008990552655</v>
      </c>
      <c r="BW33" s="17">
        <v>7.4120501103611929</v>
      </c>
      <c r="BX33" s="17">
        <v>9.3423492964233645</v>
      </c>
      <c r="BY33" s="17">
        <v>9.2168088913004738</v>
      </c>
      <c r="BZ33" s="17">
        <v>9.5543554423773429</v>
      </c>
      <c r="CA33" s="17">
        <v>8.9693225276564021</v>
      </c>
      <c r="CB33" s="17">
        <v>8.582335648320921</v>
      </c>
      <c r="CC33" s="17">
        <v>6.6922083483423904</v>
      </c>
      <c r="CD33" s="17">
        <v>9.7743173236057004</v>
      </c>
      <c r="CE33" s="17">
        <v>7.5217139324483355</v>
      </c>
      <c r="CF33" s="17">
        <v>8.9127431013954208</v>
      </c>
      <c r="CG33" s="17">
        <v>7.000882117772008</v>
      </c>
      <c r="CH33" s="17">
        <v>9.6867193406400247</v>
      </c>
      <c r="CI33" s="17">
        <v>8.2075234938855175</v>
      </c>
      <c r="CJ33" s="17">
        <v>6.616167913729214</v>
      </c>
      <c r="CK33" s="17">
        <v>4.5299440295198963</v>
      </c>
      <c r="CL33" s="17">
        <v>4.3165143454615702</v>
      </c>
      <c r="CM33" s="17">
        <v>5.4331377890807033</v>
      </c>
      <c r="CN33" s="17">
        <v>4.8731357578765824</v>
      </c>
      <c r="CO33" s="17">
        <v>6.4502066689603623</v>
      </c>
      <c r="CP33" s="17">
        <v>6.412032339481982</v>
      </c>
      <c r="CQ33" s="17">
        <v>7.9173722513264693</v>
      </c>
      <c r="CR33" s="17">
        <v>7.1320909170244278</v>
      </c>
      <c r="CS33" s="17">
        <v>6.6134781769166864</v>
      </c>
      <c r="CT33" s="17">
        <v>7.3854321084589429</v>
      </c>
      <c r="CU33" s="17">
        <v>4.1013588932055711</v>
      </c>
      <c r="CV33" s="17">
        <v>6.1200319232236353</v>
      </c>
      <c r="CW33" s="17">
        <v>7.409689965124528</v>
      </c>
      <c r="CX33" s="17">
        <v>4.7454217737346767</v>
      </c>
      <c r="CY33" s="17">
        <v>5.4918494381391127</v>
      </c>
      <c r="CZ33" s="17">
        <v>6.4773550965660149</v>
      </c>
      <c r="DA33" s="17">
        <v>7.0557132293289158</v>
      </c>
      <c r="DB33" s="17">
        <v>5.5496036766358117</v>
      </c>
      <c r="DC33" s="17">
        <v>5.1941830642490174</v>
      </c>
      <c r="DD33" s="17">
        <v>3.8084914157478806</v>
      </c>
      <c r="DE33" s="17">
        <v>2.9901840565574389</v>
      </c>
      <c r="DF33" s="17">
        <v>2.7482847127687506</v>
      </c>
      <c r="DG33" s="17">
        <v>-24.580002177737427</v>
      </c>
      <c r="DH33" s="17">
        <v>-2.8259926432408093</v>
      </c>
      <c r="DI33" s="17">
        <v>-1.1356103733556324</v>
      </c>
      <c r="DJ33" s="17">
        <v>3.8403484153390082</v>
      </c>
      <c r="DK33" s="17">
        <v>47.321187053144996</v>
      </c>
      <c r="DL33" s="17">
        <v>13.84436693701663</v>
      </c>
      <c r="DM33" s="17">
        <v>3.6619900961053986</v>
      </c>
      <c r="DN33" s="17">
        <v>7.0876241825172457</v>
      </c>
      <c r="DO33" s="17">
        <v>3.073992693989112</v>
      </c>
      <c r="DP33" s="17">
        <v>8.1928599544458365</v>
      </c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7">
        <v>20.831496624686707</v>
      </c>
      <c r="G34" s="17">
        <v>17.176974230945774</v>
      </c>
      <c r="H34" s="17">
        <v>10.443362019716147</v>
      </c>
      <c r="I34" s="17">
        <v>9.0341342152381827</v>
      </c>
      <c r="J34" s="17">
        <v>3.7991337086128709</v>
      </c>
      <c r="K34" s="17">
        <v>16.897561449611004</v>
      </c>
      <c r="L34" s="17">
        <v>25.890586566630219</v>
      </c>
      <c r="M34" s="17">
        <v>30.948331470498402</v>
      </c>
      <c r="N34" s="17">
        <v>24.060897504198635</v>
      </c>
      <c r="O34" s="17">
        <v>17.316551191453058</v>
      </c>
      <c r="P34" s="17">
        <v>15.194676588249024</v>
      </c>
      <c r="Q34" s="17">
        <v>13.871006531369474</v>
      </c>
      <c r="R34" s="17">
        <v>11.882088598627092</v>
      </c>
      <c r="S34" s="17">
        <v>14.480707629696909</v>
      </c>
      <c r="T34" s="17">
        <v>14.677524835340506</v>
      </c>
      <c r="U34" s="17">
        <v>11.921906647622919</v>
      </c>
      <c r="V34" s="17">
        <v>9.8387781091104216</v>
      </c>
      <c r="W34" s="17">
        <v>13.2430116822065</v>
      </c>
      <c r="X34" s="17">
        <v>10.573419408876532</v>
      </c>
      <c r="Y34" s="17">
        <v>13.293730581038801</v>
      </c>
      <c r="Z34" s="17">
        <v>10.750258130209872</v>
      </c>
      <c r="AA34" s="17">
        <v>9.9799071766537821</v>
      </c>
      <c r="AB34" s="17">
        <v>11.265588279474699</v>
      </c>
      <c r="AC34" s="17">
        <v>11.868084248526571</v>
      </c>
      <c r="AD34" s="17">
        <v>14.742573680012043</v>
      </c>
      <c r="AE34" s="17">
        <v>16.167132048467309</v>
      </c>
      <c r="AF34" s="17">
        <v>16.70140215357705</v>
      </c>
      <c r="AG34" s="17">
        <v>16.881748513972255</v>
      </c>
      <c r="AH34" s="17">
        <v>14.586439396200063</v>
      </c>
      <c r="AI34" s="17">
        <v>11.370898213562228</v>
      </c>
      <c r="AJ34" s="17">
        <v>6.7848645090422792</v>
      </c>
      <c r="AK34" s="17">
        <v>9.0598349483852019</v>
      </c>
      <c r="AL34" s="17">
        <v>8.7302389793359794</v>
      </c>
      <c r="AM34" s="17">
        <v>7.3135473582307071</v>
      </c>
      <c r="AN34" s="17">
        <v>8.51558539786663</v>
      </c>
      <c r="AO34" s="17">
        <v>10.877641493634854</v>
      </c>
      <c r="AP34" s="17">
        <v>18.020484359934912</v>
      </c>
      <c r="AQ34" s="17">
        <v>17.962174911718236</v>
      </c>
      <c r="AR34" s="17">
        <v>17.474914965022663</v>
      </c>
      <c r="AS34" s="17">
        <v>15.940113003664536</v>
      </c>
      <c r="AT34" s="17">
        <v>10.679534716482976</v>
      </c>
      <c r="AU34" s="17">
        <v>9.2665772106885811</v>
      </c>
      <c r="AV34" s="17">
        <v>11.638071130134492</v>
      </c>
      <c r="AW34" s="17">
        <v>10.299387942374949</v>
      </c>
      <c r="AX34" s="17">
        <v>9.2394343364228178</v>
      </c>
      <c r="AY34" s="17">
        <v>10.299673041118297</v>
      </c>
      <c r="AZ34" s="17">
        <v>10.776259826774037</v>
      </c>
      <c r="BA34" s="17">
        <v>10.399070669167415</v>
      </c>
      <c r="BB34" s="17">
        <v>16.567194716310965</v>
      </c>
      <c r="BC34" s="17">
        <v>20.617697220853799</v>
      </c>
      <c r="BD34" s="17">
        <v>20.399372751164265</v>
      </c>
      <c r="BE34" s="17">
        <v>18.729762375304333</v>
      </c>
      <c r="BF34" s="17">
        <v>5.3840780209505539</v>
      </c>
      <c r="BG34" s="17">
        <v>6.8552770845798676</v>
      </c>
      <c r="BH34" s="17">
        <v>7.6596637637197631</v>
      </c>
      <c r="BI34" s="17">
        <v>5.8727587774581167</v>
      </c>
      <c r="BJ34" s="17">
        <v>1.651261358968668</v>
      </c>
      <c r="BK34" s="17">
        <v>2.2567859329901694</v>
      </c>
      <c r="BL34" s="17">
        <v>0.52558856124011299</v>
      </c>
      <c r="BM34" s="17">
        <v>4.1595540853504218</v>
      </c>
      <c r="BN34" s="17">
        <v>2.7236844075439848</v>
      </c>
      <c r="BO34" s="17">
        <v>3.9070759103931891</v>
      </c>
      <c r="BP34" s="17">
        <v>4.914088902623817</v>
      </c>
      <c r="BQ34" s="17">
        <v>4.0507116911731913</v>
      </c>
      <c r="BR34" s="17">
        <v>3.5058006831368829</v>
      </c>
      <c r="BS34" s="17">
        <v>4.0694343591387394</v>
      </c>
      <c r="BT34" s="17">
        <v>3.096606613264413</v>
      </c>
      <c r="BU34" s="17">
        <v>4.8932822663562519</v>
      </c>
      <c r="BV34" s="17">
        <v>11.460482677679849</v>
      </c>
      <c r="BW34" s="17">
        <v>11.659438298109052</v>
      </c>
      <c r="BX34" s="17">
        <v>10.61719832911821</v>
      </c>
      <c r="BY34" s="17">
        <v>6.2870533122932244</v>
      </c>
      <c r="BZ34" s="17">
        <v>11.994483338037341</v>
      </c>
      <c r="CA34" s="17">
        <v>10.089817265472377</v>
      </c>
      <c r="CB34" s="17">
        <v>10.023892353743548</v>
      </c>
      <c r="CC34" s="17">
        <v>9.3011418370068526</v>
      </c>
      <c r="CD34" s="17">
        <v>13.141043446083799</v>
      </c>
      <c r="CE34" s="17">
        <v>10.408638915038935</v>
      </c>
      <c r="CF34" s="17">
        <v>11.449440023547737</v>
      </c>
      <c r="CG34" s="17">
        <v>12.053211744029596</v>
      </c>
      <c r="CH34" s="17">
        <v>5.3274822054720943</v>
      </c>
      <c r="CI34" s="17">
        <v>6.8741538608285708</v>
      </c>
      <c r="CJ34" s="17">
        <v>6.1304058275065927</v>
      </c>
      <c r="CK34" s="17">
        <v>7.2738773987344416</v>
      </c>
      <c r="CL34" s="17">
        <v>8.1279550869423076</v>
      </c>
      <c r="CM34" s="17">
        <v>6.3960742746996857</v>
      </c>
      <c r="CN34" s="17">
        <v>5.1181298861903173</v>
      </c>
      <c r="CO34" s="17">
        <v>6.586790115943387</v>
      </c>
      <c r="CP34" s="17">
        <v>3.9060706848024438</v>
      </c>
      <c r="CQ34" s="17">
        <v>3.4631656153235184</v>
      </c>
      <c r="CR34" s="17">
        <v>5.5273596407718486</v>
      </c>
      <c r="CS34" s="17">
        <v>4.4035936786633698</v>
      </c>
      <c r="CT34" s="17">
        <v>6.5222304675489369</v>
      </c>
      <c r="CU34" s="17">
        <v>5.8841398501192259</v>
      </c>
      <c r="CV34" s="17">
        <v>6.2401782509879951</v>
      </c>
      <c r="CW34" s="17">
        <v>4.6933238429648867</v>
      </c>
      <c r="CX34" s="17">
        <v>2.8993937987359573</v>
      </c>
      <c r="CY34" s="17">
        <v>0.88585963918046673</v>
      </c>
      <c r="CZ34" s="17">
        <v>1.6457864137193781</v>
      </c>
      <c r="DA34" s="17">
        <v>2.8277175256227878</v>
      </c>
      <c r="DB34" s="17">
        <v>3.7071424550752141</v>
      </c>
      <c r="DC34" s="17">
        <v>4.2769196375876248</v>
      </c>
      <c r="DD34" s="17">
        <v>2.2054207463437763</v>
      </c>
      <c r="DE34" s="17">
        <v>1.1954798987576538</v>
      </c>
      <c r="DF34" s="17">
        <v>0.42197445701879133</v>
      </c>
      <c r="DG34" s="17">
        <v>-25.710902968764174</v>
      </c>
      <c r="DH34" s="17">
        <v>-12.267855962179866</v>
      </c>
      <c r="DI34" s="17">
        <v>-7.8069706138860937</v>
      </c>
      <c r="DJ34" s="17">
        <v>-7.3706632053677623</v>
      </c>
      <c r="DK34" s="17">
        <v>34.525871284201116</v>
      </c>
      <c r="DL34" s="17">
        <v>5.0165217518728866</v>
      </c>
      <c r="DM34" s="17">
        <v>4.2739430736663309</v>
      </c>
      <c r="DN34" s="17">
        <v>6.8922888845389849</v>
      </c>
      <c r="DO34" s="17">
        <v>8.3498561782014917</v>
      </c>
      <c r="DP34" s="17">
        <v>19.612932440772539</v>
      </c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7">
        <v>13.657486252185237</v>
      </c>
      <c r="G35" s="17">
        <v>12.640811520465149</v>
      </c>
      <c r="H35" s="17">
        <v>11.968103401977743</v>
      </c>
      <c r="I35" s="17">
        <v>11.819397783430148</v>
      </c>
      <c r="J35" s="17">
        <v>16.299473424196947</v>
      </c>
      <c r="K35" s="17">
        <v>16.771053995193057</v>
      </c>
      <c r="L35" s="17">
        <v>16.475389901727837</v>
      </c>
      <c r="M35" s="17">
        <v>15.270198037412712</v>
      </c>
      <c r="N35" s="17">
        <v>12.289963942036763</v>
      </c>
      <c r="O35" s="17">
        <v>13.97855967955644</v>
      </c>
      <c r="P35" s="17">
        <v>13.573839344181877</v>
      </c>
      <c r="Q35" s="17">
        <v>12.713963478252509</v>
      </c>
      <c r="R35" s="17">
        <v>13.60620893906443</v>
      </c>
      <c r="S35" s="17">
        <v>15.074097712540976</v>
      </c>
      <c r="T35" s="17">
        <v>15.513518257919941</v>
      </c>
      <c r="U35" s="17">
        <v>17.075864310485002</v>
      </c>
      <c r="V35" s="17">
        <v>15.141937103292364</v>
      </c>
      <c r="W35" s="17">
        <v>14.224589405110137</v>
      </c>
      <c r="X35" s="17">
        <v>10.185183557810618</v>
      </c>
      <c r="Y35" s="17">
        <v>9.4684670588549125</v>
      </c>
      <c r="Z35" s="17">
        <v>13.000090290480216</v>
      </c>
      <c r="AA35" s="17">
        <v>8.768874182625396</v>
      </c>
      <c r="AB35" s="17">
        <v>14.416086955332318</v>
      </c>
      <c r="AC35" s="17">
        <v>15.324381055399598</v>
      </c>
      <c r="AD35" s="17">
        <v>7.219988239707547</v>
      </c>
      <c r="AE35" s="17">
        <v>10.106213916920964</v>
      </c>
      <c r="AF35" s="17">
        <v>12.292674964247198</v>
      </c>
      <c r="AG35" s="17">
        <v>12.803196115372799</v>
      </c>
      <c r="AH35" s="17">
        <v>15.589836298608503</v>
      </c>
      <c r="AI35" s="17">
        <v>15.494100222334239</v>
      </c>
      <c r="AJ35" s="17">
        <v>13.033430306130953</v>
      </c>
      <c r="AK35" s="17">
        <v>13.661708744805239</v>
      </c>
      <c r="AL35" s="17">
        <v>24.59693800914134</v>
      </c>
      <c r="AM35" s="17">
        <v>25.137662621592355</v>
      </c>
      <c r="AN35" s="17">
        <v>25.872925316853895</v>
      </c>
      <c r="AO35" s="17">
        <v>28.215774824241322</v>
      </c>
      <c r="AP35" s="17">
        <v>18.653991808109765</v>
      </c>
      <c r="AQ35" s="17">
        <v>16.611909204106624</v>
      </c>
      <c r="AR35" s="17">
        <v>11.893934251703115</v>
      </c>
      <c r="AS35" s="17">
        <v>6.541143838203169</v>
      </c>
      <c r="AT35" s="17">
        <v>10.988612289345824</v>
      </c>
      <c r="AU35" s="17">
        <v>8.710517645006405</v>
      </c>
      <c r="AV35" s="17">
        <v>12.086089819254454</v>
      </c>
      <c r="AW35" s="17">
        <v>14.506370321723125</v>
      </c>
      <c r="AX35" s="17">
        <v>11.544417136537248</v>
      </c>
      <c r="AY35" s="17">
        <v>16.671308905315257</v>
      </c>
      <c r="AZ35" s="17">
        <v>14.759496962983647</v>
      </c>
      <c r="BA35" s="17">
        <v>14.765628464233487</v>
      </c>
      <c r="BB35" s="17">
        <v>13.718947278472399</v>
      </c>
      <c r="BC35" s="17">
        <v>12.641694785813868</v>
      </c>
      <c r="BD35" s="17">
        <v>15.335629459488189</v>
      </c>
      <c r="BE35" s="17">
        <v>13.740539184365062</v>
      </c>
      <c r="BF35" s="17">
        <v>19.651037330870551</v>
      </c>
      <c r="BG35" s="17">
        <v>15.106176744100026</v>
      </c>
      <c r="BH35" s="17">
        <v>14.403922812637688</v>
      </c>
      <c r="BI35" s="17">
        <v>17.736828499431454</v>
      </c>
      <c r="BJ35" s="17">
        <v>6.3994998232505225</v>
      </c>
      <c r="BK35" s="17">
        <v>4.9871946557917539</v>
      </c>
      <c r="BL35" s="17">
        <v>6.5174445078521046</v>
      </c>
      <c r="BM35" s="17">
        <v>3.4695411390436561</v>
      </c>
      <c r="BN35" s="17">
        <v>11.924640372975162</v>
      </c>
      <c r="BO35" s="17">
        <v>13.944067088041564</v>
      </c>
      <c r="BP35" s="17">
        <v>10.449623833957531</v>
      </c>
      <c r="BQ35" s="17">
        <v>13.369119306809637</v>
      </c>
      <c r="BR35" s="17">
        <v>9.5548697235913806</v>
      </c>
      <c r="BS35" s="17">
        <v>7.9751522593565909</v>
      </c>
      <c r="BT35" s="17">
        <v>6.5572798450697007</v>
      </c>
      <c r="BU35" s="17">
        <v>6.193125892574102</v>
      </c>
      <c r="BV35" s="17">
        <v>6.355898690746514</v>
      </c>
      <c r="BW35" s="17">
        <v>7.4548450492943488</v>
      </c>
      <c r="BX35" s="17">
        <v>7.3380852343951375</v>
      </c>
      <c r="BY35" s="17">
        <v>6.4052717507717887</v>
      </c>
      <c r="BZ35" s="17">
        <v>3.9964011801802997</v>
      </c>
      <c r="CA35" s="17">
        <v>4.4282632198543297</v>
      </c>
      <c r="CB35" s="17">
        <v>3.1910638218529499</v>
      </c>
      <c r="CC35" s="17">
        <v>5.4732141033057218</v>
      </c>
      <c r="CD35" s="17">
        <v>5.5496699743358846</v>
      </c>
      <c r="CE35" s="17">
        <v>8.2006477048469435</v>
      </c>
      <c r="CF35" s="17">
        <v>6.9878902351331931</v>
      </c>
      <c r="CG35" s="17">
        <v>5.1812329302190818</v>
      </c>
      <c r="CH35" s="17">
        <v>7.3952947239775568</v>
      </c>
      <c r="CI35" s="17">
        <v>2.1071661262455308</v>
      </c>
      <c r="CJ35" s="17">
        <v>6.5446301120136923</v>
      </c>
      <c r="CK35" s="17">
        <v>7.9825571098376855</v>
      </c>
      <c r="CL35" s="17">
        <v>7.1131777239621101</v>
      </c>
      <c r="CM35" s="17">
        <v>8.106269030099341</v>
      </c>
      <c r="CN35" s="17">
        <v>7.5807867270397082</v>
      </c>
      <c r="CO35" s="17">
        <v>5.4661050211913107</v>
      </c>
      <c r="CP35" s="17">
        <v>7.2339925097027589</v>
      </c>
      <c r="CQ35" s="17">
        <v>8.0298824022650734</v>
      </c>
      <c r="CR35" s="17">
        <v>7.5466418016564774</v>
      </c>
      <c r="CS35" s="17">
        <v>7.7554219737424575</v>
      </c>
      <c r="CT35" s="17">
        <v>5.6103437719597196</v>
      </c>
      <c r="CU35" s="17">
        <v>7.802626307646193</v>
      </c>
      <c r="CV35" s="17">
        <v>8.1858119826140125</v>
      </c>
      <c r="CW35" s="17">
        <v>8.9669122348309003</v>
      </c>
      <c r="CX35" s="17">
        <v>5.6298011593969903</v>
      </c>
      <c r="CY35" s="17">
        <v>7.2132826044257143</v>
      </c>
      <c r="CZ35" s="17">
        <v>6.918498668773168</v>
      </c>
      <c r="DA35" s="17">
        <v>6.4407970399273324</v>
      </c>
      <c r="DB35" s="17">
        <v>5.6268882359201911</v>
      </c>
      <c r="DC35" s="17">
        <v>6.1909421175649868</v>
      </c>
      <c r="DD35" s="17">
        <v>5.8460499685959633</v>
      </c>
      <c r="DE35" s="17">
        <v>6.4566491495306337</v>
      </c>
      <c r="DF35" s="17">
        <v>7.9534888270661241</v>
      </c>
      <c r="DG35" s="17">
        <v>-5.497272171438766</v>
      </c>
      <c r="DH35" s="17">
        <v>-0.8493295596894086</v>
      </c>
      <c r="DI35" s="17">
        <v>5.8044702160811426</v>
      </c>
      <c r="DJ35" s="17">
        <v>0.80977309375400353</v>
      </c>
      <c r="DK35" s="17">
        <v>15.436365442264858</v>
      </c>
      <c r="DL35" s="17">
        <v>11.415352407025779</v>
      </c>
      <c r="DM35" s="17">
        <v>3.2230127690685748</v>
      </c>
      <c r="DN35" s="17">
        <v>5.482995893263336</v>
      </c>
      <c r="DO35" s="17">
        <v>6.3293012714054129</v>
      </c>
      <c r="DP35" s="17">
        <v>7.1524288402954284</v>
      </c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7">
        <v>16.102841677943076</v>
      </c>
      <c r="G36" s="17">
        <v>13.606348821712061</v>
      </c>
      <c r="H36" s="17">
        <v>13.330181990073271</v>
      </c>
      <c r="I36" s="17">
        <v>13.201376936316763</v>
      </c>
      <c r="J36" s="17">
        <v>16.239316239316423</v>
      </c>
      <c r="K36" s="17">
        <v>13.651149149469404</v>
      </c>
      <c r="L36" s="17">
        <v>12.346193952033374</v>
      </c>
      <c r="M36" s="17">
        <v>10.643150372510107</v>
      </c>
      <c r="N36" s="17">
        <v>12.96791443850249</v>
      </c>
      <c r="O36" s="17">
        <v>19.532679585229658</v>
      </c>
      <c r="P36" s="17">
        <v>20.12715797289772</v>
      </c>
      <c r="Q36" s="17">
        <v>20.759470477761127</v>
      </c>
      <c r="R36" s="17">
        <v>16.411665257819251</v>
      </c>
      <c r="S36" s="17">
        <v>9.3696027633851031</v>
      </c>
      <c r="T36" s="17">
        <v>10.666409117249415</v>
      </c>
      <c r="U36" s="17">
        <v>10.499563782574043</v>
      </c>
      <c r="V36" s="17">
        <v>5.6557710907076313</v>
      </c>
      <c r="W36" s="17">
        <v>5.0116914840674838</v>
      </c>
      <c r="X36" s="17">
        <v>3.2489168874883205</v>
      </c>
      <c r="Y36" s="17">
        <v>3.1636415902860193</v>
      </c>
      <c r="Z36" s="17">
        <v>5.4513530731889119</v>
      </c>
      <c r="AA36" s="17">
        <v>7.144127112736129</v>
      </c>
      <c r="AB36" s="17">
        <v>8.3297443087201088</v>
      </c>
      <c r="AC36" s="17">
        <v>9.0054918832723558</v>
      </c>
      <c r="AD36" s="17">
        <v>9.1846120544305023</v>
      </c>
      <c r="AE36" s="17">
        <v>9.1051635141773204</v>
      </c>
      <c r="AF36" s="17">
        <v>8.7833960672862901</v>
      </c>
      <c r="AG36" s="17">
        <v>8.2354609784521813</v>
      </c>
      <c r="AH36" s="17">
        <v>7.4772860203183171</v>
      </c>
      <c r="AI36" s="17">
        <v>7.3965878618833472</v>
      </c>
      <c r="AJ36" s="17">
        <v>7.9522996279146554</v>
      </c>
      <c r="AK36" s="17">
        <v>9.1116629683290853</v>
      </c>
      <c r="AL36" s="17">
        <v>10.849039881473075</v>
      </c>
      <c r="AM36" s="17">
        <v>11.854451958548566</v>
      </c>
      <c r="AN36" s="17">
        <v>12.156552976508991</v>
      </c>
      <c r="AO36" s="17">
        <v>11.800041389377668</v>
      </c>
      <c r="AP36" s="17">
        <v>10.841974493824864</v>
      </c>
      <c r="AQ36" s="17">
        <v>10.196617455072982</v>
      </c>
      <c r="AR36" s="17">
        <v>9.8352183981469352</v>
      </c>
      <c r="AS36" s="17">
        <v>9.7343966207241692</v>
      </c>
      <c r="AT36" s="17">
        <v>9.8751544186942368</v>
      </c>
      <c r="AU36" s="17">
        <v>9.2771618646974048</v>
      </c>
      <c r="AV36" s="17">
        <v>7.9913364831184879</v>
      </c>
      <c r="AW36" s="17">
        <v>6.0675340245688147</v>
      </c>
      <c r="AX36" s="17">
        <v>9.0701555919937817</v>
      </c>
      <c r="AY36" s="17">
        <v>6.7624398150330194</v>
      </c>
      <c r="AZ36" s="17">
        <v>8.0189190683808391</v>
      </c>
      <c r="BA36" s="17">
        <v>14.706839360779924</v>
      </c>
      <c r="BB36" s="17">
        <v>7.3534385871488155</v>
      </c>
      <c r="BC36" s="17">
        <v>13.370239862817471</v>
      </c>
      <c r="BD36" s="17">
        <v>9.9047889574536612</v>
      </c>
      <c r="BE36" s="17">
        <v>8.0337323179330724</v>
      </c>
      <c r="BF36" s="17">
        <v>12.741525678410255</v>
      </c>
      <c r="BG36" s="17">
        <v>7.6663450426703577</v>
      </c>
      <c r="BH36" s="17">
        <v>15.386815752465651</v>
      </c>
      <c r="BI36" s="17">
        <v>15.055179610509256</v>
      </c>
      <c r="BJ36" s="17">
        <v>17.510996143517914</v>
      </c>
      <c r="BK36" s="17">
        <v>14.549099499440501</v>
      </c>
      <c r="BL36" s="17">
        <v>16.149909577287303</v>
      </c>
      <c r="BM36" s="17">
        <v>16.120739029655724</v>
      </c>
      <c r="BN36" s="17">
        <v>14.858544487733226</v>
      </c>
      <c r="BO36" s="17">
        <v>18.752342760916861</v>
      </c>
      <c r="BP36" s="17">
        <v>13.154878357079625</v>
      </c>
      <c r="BQ36" s="17">
        <v>16.329058116504385</v>
      </c>
      <c r="BR36" s="17">
        <v>11.888643453528431</v>
      </c>
      <c r="BS36" s="17">
        <v>11.325481043278558</v>
      </c>
      <c r="BT36" s="17">
        <v>13.005448022939504</v>
      </c>
      <c r="BU36" s="17">
        <v>10.505320107103628</v>
      </c>
      <c r="BV36" s="17">
        <v>8.4168942146939827</v>
      </c>
      <c r="BW36" s="17">
        <v>10.952644582534404</v>
      </c>
      <c r="BX36" s="17">
        <v>10.28881026277584</v>
      </c>
      <c r="BY36" s="17">
        <v>8.7532026899898199</v>
      </c>
      <c r="BZ36" s="17">
        <v>9.3698224714687086</v>
      </c>
      <c r="CA36" s="17">
        <v>9.0088068650613167</v>
      </c>
      <c r="CB36" s="17">
        <v>8.4145920216729877</v>
      </c>
      <c r="CC36" s="17">
        <v>7.9049386209773189</v>
      </c>
      <c r="CD36" s="17">
        <v>9.3446701846707327</v>
      </c>
      <c r="CE36" s="17">
        <v>12.269267181964906</v>
      </c>
      <c r="CF36" s="17">
        <v>11.201001181806404</v>
      </c>
      <c r="CG36" s="17">
        <v>11.84258088690946</v>
      </c>
      <c r="CH36" s="17">
        <v>13.372106992205786</v>
      </c>
      <c r="CI36" s="17">
        <v>10.229402305316256</v>
      </c>
      <c r="CJ36" s="17">
        <v>10.694152284627691</v>
      </c>
      <c r="CK36" s="17">
        <v>8.2653954317630394</v>
      </c>
      <c r="CL36" s="17">
        <v>8.0572441803242896</v>
      </c>
      <c r="CM36" s="17">
        <v>8.0093478456833509</v>
      </c>
      <c r="CN36" s="17">
        <v>9.1979518263525222</v>
      </c>
      <c r="CO36" s="17">
        <v>10.343058076179716</v>
      </c>
      <c r="CP36" s="17">
        <v>10.395234346658768</v>
      </c>
      <c r="CQ36" s="17">
        <v>10.761761058098301</v>
      </c>
      <c r="CR36" s="17">
        <v>7.5632001972776379</v>
      </c>
      <c r="CS36" s="17">
        <v>7.6326951044004119</v>
      </c>
      <c r="CT36" s="17">
        <v>5.6745085914548241</v>
      </c>
      <c r="CU36" s="17">
        <v>7.1745948213566351</v>
      </c>
      <c r="CV36" s="17">
        <v>7.3899467881041403</v>
      </c>
      <c r="CW36" s="17">
        <v>7.4612668006006686</v>
      </c>
      <c r="CX36" s="17">
        <v>2.6868831989135202</v>
      </c>
      <c r="CY36" s="17">
        <v>2.8009032787894768</v>
      </c>
      <c r="CZ36" s="17">
        <v>4.1731407759398707</v>
      </c>
      <c r="DA36" s="17">
        <v>3.7636075775941151</v>
      </c>
      <c r="DB36" s="17">
        <v>6.3402122951526536</v>
      </c>
      <c r="DC36" s="17">
        <v>5.9942781847263973</v>
      </c>
      <c r="DD36" s="17">
        <v>5.180796049199742</v>
      </c>
      <c r="DE36" s="17">
        <v>5.0759804471987735</v>
      </c>
      <c r="DF36" s="17">
        <v>11.743005208258637</v>
      </c>
      <c r="DG36" s="17">
        <v>6.7333787088166446</v>
      </c>
      <c r="DH36" s="17">
        <v>7.3134613356971414</v>
      </c>
      <c r="DI36" s="17">
        <v>7.1869908668050329</v>
      </c>
      <c r="DJ36" s="17">
        <v>2.8787036329636777</v>
      </c>
      <c r="DK36" s="17">
        <v>4.3456525403033055</v>
      </c>
      <c r="DL36" s="17">
        <v>4.7631732449764854</v>
      </c>
      <c r="DM36" s="17">
        <v>7.8057972248576988</v>
      </c>
      <c r="DN36" s="17">
        <v>6.7803613740413908</v>
      </c>
      <c r="DO36" s="17">
        <v>7.6696877973449205</v>
      </c>
      <c r="DP36" s="17">
        <v>4.9544823138380991</v>
      </c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7">
        <v>17.463992606708018</v>
      </c>
      <c r="G37" s="17">
        <v>17.001782343936299</v>
      </c>
      <c r="H37" s="17">
        <v>16.361804250833529</v>
      </c>
      <c r="I37" s="17">
        <v>15.577052426347748</v>
      </c>
      <c r="J37" s="17">
        <v>15.282662599262736</v>
      </c>
      <c r="K37" s="17">
        <v>15.669239223767974</v>
      </c>
      <c r="L37" s="17">
        <v>16.53013570162058</v>
      </c>
      <c r="M37" s="17">
        <v>17.448762330385932</v>
      </c>
      <c r="N37" s="17">
        <v>14.765821287917419</v>
      </c>
      <c r="O37" s="17">
        <v>16.487103950827802</v>
      </c>
      <c r="P37" s="17">
        <v>16.336860002346882</v>
      </c>
      <c r="Q37" s="17">
        <v>15.553640572370526</v>
      </c>
      <c r="R37" s="17">
        <v>14.61547857253349</v>
      </c>
      <c r="S37" s="17">
        <v>12.668729877388913</v>
      </c>
      <c r="T37" s="17">
        <v>11.542323973471696</v>
      </c>
      <c r="U37" s="17">
        <v>11.284360734809866</v>
      </c>
      <c r="V37" s="17">
        <v>11.025969720429728</v>
      </c>
      <c r="W37" s="17">
        <v>9.6475270056645996</v>
      </c>
      <c r="X37" s="17">
        <v>10.323659042737418</v>
      </c>
      <c r="Y37" s="17">
        <v>9.3729112496840656</v>
      </c>
      <c r="Z37" s="17">
        <v>10.478602366216094</v>
      </c>
      <c r="AA37" s="17">
        <v>9.9529943746688332</v>
      </c>
      <c r="AB37" s="17">
        <v>10.496445146467906</v>
      </c>
      <c r="AC37" s="17">
        <v>9.9242553317700413</v>
      </c>
      <c r="AD37" s="17">
        <v>12.751333404887035</v>
      </c>
      <c r="AE37" s="17">
        <v>14.846853207188616</v>
      </c>
      <c r="AF37" s="17">
        <v>13.085495489736815</v>
      </c>
      <c r="AG37" s="17">
        <v>12.978817398714853</v>
      </c>
      <c r="AH37" s="17">
        <v>12.820231024535516</v>
      </c>
      <c r="AI37" s="17">
        <v>8.8084492430624124</v>
      </c>
      <c r="AJ37" s="17">
        <v>5.8031672165086405</v>
      </c>
      <c r="AK37" s="17">
        <v>5.2382219487421224</v>
      </c>
      <c r="AL37" s="17">
        <v>11.974908828882874</v>
      </c>
      <c r="AM37" s="17">
        <v>13.260921140752657</v>
      </c>
      <c r="AN37" s="17">
        <v>14.006624218692636</v>
      </c>
      <c r="AO37" s="17">
        <v>15.953572604549038</v>
      </c>
      <c r="AP37" s="17">
        <v>11.415100551582185</v>
      </c>
      <c r="AQ37" s="17">
        <v>12.188559612584498</v>
      </c>
      <c r="AR37" s="17">
        <v>12.006966390939482</v>
      </c>
      <c r="AS37" s="17">
        <v>13.77128384041437</v>
      </c>
      <c r="AT37" s="17">
        <v>10.410753328520855</v>
      </c>
      <c r="AU37" s="17">
        <v>9.5411922320315625</v>
      </c>
      <c r="AV37" s="17">
        <v>9.6039292724855727</v>
      </c>
      <c r="AW37" s="17">
        <v>10.499429334432619</v>
      </c>
      <c r="AX37" s="17">
        <v>9.196941185061803</v>
      </c>
      <c r="AY37" s="17">
        <v>10.419217299796998</v>
      </c>
      <c r="AZ37" s="17">
        <v>11.467106666310855</v>
      </c>
      <c r="BA37" s="17">
        <v>10.651215007743886</v>
      </c>
      <c r="BB37" s="17">
        <v>11.142787086650145</v>
      </c>
      <c r="BC37" s="17">
        <v>12.68448356810768</v>
      </c>
      <c r="BD37" s="17">
        <v>12.906794577215422</v>
      </c>
      <c r="BE37" s="17">
        <v>13.042549047157536</v>
      </c>
      <c r="BF37" s="17">
        <v>10.257725425844043</v>
      </c>
      <c r="BG37" s="17">
        <v>12.182933121810251</v>
      </c>
      <c r="BH37" s="17">
        <v>12.04561578037675</v>
      </c>
      <c r="BI37" s="17">
        <v>9.3933679167420792</v>
      </c>
      <c r="BJ37" s="17">
        <v>10.50682016950077</v>
      </c>
      <c r="BK37" s="17">
        <v>12.327488335932642</v>
      </c>
      <c r="BL37" s="17">
        <v>13.365802680457705</v>
      </c>
      <c r="BM37" s="17">
        <v>12.115869084381757</v>
      </c>
      <c r="BN37" s="17">
        <v>12.627656482686731</v>
      </c>
      <c r="BO37" s="17">
        <v>13.248071885017865</v>
      </c>
      <c r="BP37" s="17">
        <v>13.235794706254623</v>
      </c>
      <c r="BQ37" s="17">
        <v>12.973957765757675</v>
      </c>
      <c r="BR37" s="17">
        <v>10.696652946456453</v>
      </c>
      <c r="BS37" s="17">
        <v>13.078169715415797</v>
      </c>
      <c r="BT37" s="17">
        <v>12.770184584173009</v>
      </c>
      <c r="BU37" s="17">
        <v>13.457149620519175</v>
      </c>
      <c r="BV37" s="17">
        <v>11.937631187386245</v>
      </c>
      <c r="BW37" s="17">
        <v>9.901618976844162</v>
      </c>
      <c r="BX37" s="17">
        <v>11.843543484557429</v>
      </c>
      <c r="BY37" s="17">
        <v>13.439945225690934</v>
      </c>
      <c r="BZ37" s="17">
        <v>10.154456520609159</v>
      </c>
      <c r="CA37" s="17">
        <v>7.9278381116711074</v>
      </c>
      <c r="CB37" s="17">
        <v>7.7660613394246809</v>
      </c>
      <c r="CC37" s="17">
        <v>6.1907914619631299</v>
      </c>
      <c r="CD37" s="17">
        <v>8.2337102209091029</v>
      </c>
      <c r="CE37" s="17">
        <v>6.0356245176930798</v>
      </c>
      <c r="CF37" s="17">
        <v>5.7114479646563012</v>
      </c>
      <c r="CG37" s="17">
        <v>6.9085498369815497</v>
      </c>
      <c r="CH37" s="17">
        <v>6.8080478991549001</v>
      </c>
      <c r="CI37" s="17">
        <v>7.5275504510065048</v>
      </c>
      <c r="CJ37" s="17">
        <v>5.285404807908975</v>
      </c>
      <c r="CK37" s="17">
        <v>4.1479916812807005</v>
      </c>
      <c r="CL37" s="17">
        <v>6.5325280223017756</v>
      </c>
      <c r="CM37" s="17">
        <v>7.09491057335579</v>
      </c>
      <c r="CN37" s="17">
        <v>8.9202308522680482</v>
      </c>
      <c r="CO37" s="17">
        <v>9.6886071461439656</v>
      </c>
      <c r="CP37" s="17">
        <v>8.050238808291212</v>
      </c>
      <c r="CQ37" s="17">
        <v>9.0443377663791864</v>
      </c>
      <c r="CR37" s="17">
        <v>7.3541701928458565</v>
      </c>
      <c r="CS37" s="17">
        <v>7.4980992909704014</v>
      </c>
      <c r="CT37" s="17">
        <v>9.7812089238635451</v>
      </c>
      <c r="CU37" s="17">
        <v>9.1513968641700529</v>
      </c>
      <c r="CV37" s="17">
        <v>8.9941417592585395</v>
      </c>
      <c r="CW37" s="17">
        <v>8.3548234519704465</v>
      </c>
      <c r="CX37" s="17">
        <v>5.2531493593692886</v>
      </c>
      <c r="CY37" s="17">
        <v>4.999929971097572</v>
      </c>
      <c r="CZ37" s="17">
        <v>3.9793670893508022</v>
      </c>
      <c r="DA37" s="17">
        <v>5.023941511915524</v>
      </c>
      <c r="DB37" s="17">
        <v>4.9846695144189539</v>
      </c>
      <c r="DC37" s="17">
        <v>4.9958668708435852</v>
      </c>
      <c r="DD37" s="17">
        <v>5.3670797523211178</v>
      </c>
      <c r="DE37" s="17">
        <v>5.6341180548312906</v>
      </c>
      <c r="DF37" s="17">
        <v>6.1770050142450685</v>
      </c>
      <c r="DG37" s="17">
        <v>-2.5815759652117407</v>
      </c>
      <c r="DH37" s="17">
        <v>1.3807094084203868</v>
      </c>
      <c r="DI37" s="17">
        <v>5.4354750924401856</v>
      </c>
      <c r="DJ37" s="17">
        <v>5.2084722856203314</v>
      </c>
      <c r="DK37" s="17">
        <v>12.561762582377042</v>
      </c>
      <c r="DL37" s="17">
        <v>8.1912287699713602</v>
      </c>
      <c r="DM37" s="17">
        <v>5.0246353886724364</v>
      </c>
      <c r="DN37" s="17">
        <v>4.5840397498331527</v>
      </c>
      <c r="DO37" s="17">
        <v>3.7022199769541686</v>
      </c>
      <c r="DP37" s="17">
        <v>2.7763807884642233</v>
      </c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8">
        <v>13.863275868447133</v>
      </c>
      <c r="G38" s="18">
        <v>13.483369082310674</v>
      </c>
      <c r="H38" s="18">
        <v>12.342994548981025</v>
      </c>
      <c r="I38" s="18">
        <v>11.975724975190772</v>
      </c>
      <c r="J38" s="18">
        <v>12.987871687910442</v>
      </c>
      <c r="K38" s="18">
        <v>13.050524929674623</v>
      </c>
      <c r="L38" s="18">
        <v>15.408383138334457</v>
      </c>
      <c r="M38" s="18">
        <v>15.649977577250723</v>
      </c>
      <c r="N38" s="18">
        <v>13.239820292853437</v>
      </c>
      <c r="O38" s="18">
        <v>15.045709151357059</v>
      </c>
      <c r="P38" s="18">
        <v>12.009409485702193</v>
      </c>
      <c r="Q38" s="18">
        <v>11.463697613456716</v>
      </c>
      <c r="R38" s="18">
        <v>11.440575905561914</v>
      </c>
      <c r="S38" s="18">
        <v>11.352726093786416</v>
      </c>
      <c r="T38" s="18">
        <v>10.783962956782659</v>
      </c>
      <c r="U38" s="18">
        <v>10.088317937191164</v>
      </c>
      <c r="V38" s="18">
        <v>9.1493812492017526</v>
      </c>
      <c r="W38" s="18">
        <v>8.4656716676671238</v>
      </c>
      <c r="X38" s="18">
        <v>7.7086083155174094</v>
      </c>
      <c r="Y38" s="18">
        <v>7.0612084121270584</v>
      </c>
      <c r="Z38" s="18">
        <v>7.8685703130630884</v>
      </c>
      <c r="AA38" s="18">
        <v>7.4001394254412673</v>
      </c>
      <c r="AB38" s="18">
        <v>10.045995233333471</v>
      </c>
      <c r="AC38" s="18">
        <v>11.906395986615095</v>
      </c>
      <c r="AD38" s="18">
        <v>12.57315886173744</v>
      </c>
      <c r="AE38" s="18">
        <v>13.512756795547929</v>
      </c>
      <c r="AF38" s="18">
        <v>15.070416320700872</v>
      </c>
      <c r="AG38" s="18">
        <v>14.325930706812102</v>
      </c>
      <c r="AH38" s="18">
        <v>13.764640599006711</v>
      </c>
      <c r="AI38" s="18">
        <v>12.183567395000168</v>
      </c>
      <c r="AJ38" s="18">
        <v>8.3285368751875808</v>
      </c>
      <c r="AK38" s="18">
        <v>9.4451627300918375</v>
      </c>
      <c r="AL38" s="18">
        <v>14.010363118768666</v>
      </c>
      <c r="AM38" s="18">
        <v>16.713607600537614</v>
      </c>
      <c r="AN38" s="18">
        <v>18.20691323897168</v>
      </c>
      <c r="AO38" s="18">
        <v>18.300668388374163</v>
      </c>
      <c r="AP38" s="18">
        <v>13.067316622786933</v>
      </c>
      <c r="AQ38" s="18">
        <v>9.6771928424510065</v>
      </c>
      <c r="AR38" s="18">
        <v>8.2068435010393728</v>
      </c>
      <c r="AS38" s="18">
        <v>6.9932732878611716</v>
      </c>
      <c r="AT38" s="18">
        <v>8.6190079794285452</v>
      </c>
      <c r="AU38" s="18">
        <v>8.5435350911556611</v>
      </c>
      <c r="AV38" s="18">
        <v>10.754123773587594</v>
      </c>
      <c r="AW38" s="18">
        <v>11.228274984926998</v>
      </c>
      <c r="AX38" s="18">
        <v>9.0881119834455291</v>
      </c>
      <c r="AY38" s="18">
        <v>10.96007845004992</v>
      </c>
      <c r="AZ38" s="18">
        <v>11.033651058190387</v>
      </c>
      <c r="BA38" s="18">
        <v>11.054114307082116</v>
      </c>
      <c r="BB38" s="18">
        <v>10.613473340680898</v>
      </c>
      <c r="BC38" s="18">
        <v>10.716642342010047</v>
      </c>
      <c r="BD38" s="18">
        <v>12.776587727436393</v>
      </c>
      <c r="BE38" s="18">
        <v>12.136842527029685</v>
      </c>
      <c r="BF38" s="18">
        <v>16.04476419928605</v>
      </c>
      <c r="BG38" s="18">
        <v>14.128821059651557</v>
      </c>
      <c r="BH38" s="18">
        <v>12.580470168023126</v>
      </c>
      <c r="BI38" s="18">
        <v>13.644707712953547</v>
      </c>
      <c r="BJ38" s="18">
        <v>11.182800518258617</v>
      </c>
      <c r="BK38" s="18">
        <v>13.475730953076066</v>
      </c>
      <c r="BL38" s="18">
        <v>13.46101727202371</v>
      </c>
      <c r="BM38" s="18">
        <v>10.257050520986198</v>
      </c>
      <c r="BN38" s="18">
        <v>9.1117608594959876</v>
      </c>
      <c r="BO38" s="18">
        <v>8.0026330576527442</v>
      </c>
      <c r="BP38" s="18">
        <v>6.2535629092585339</v>
      </c>
      <c r="BQ38" s="18">
        <v>8.153106016270371</v>
      </c>
      <c r="BR38" s="18">
        <v>8.4565524193298955</v>
      </c>
      <c r="BS38" s="18">
        <v>10.365718912409733</v>
      </c>
      <c r="BT38" s="18">
        <v>8.6039454798524986</v>
      </c>
      <c r="BU38" s="18">
        <v>9.5190576801157363</v>
      </c>
      <c r="BV38" s="18">
        <v>8.229249095439755</v>
      </c>
      <c r="BW38" s="18">
        <v>7.6326841189388688</v>
      </c>
      <c r="BX38" s="18">
        <v>8.9467627698276004</v>
      </c>
      <c r="BY38" s="18">
        <v>8.5148663167768746</v>
      </c>
      <c r="BZ38" s="18">
        <v>7.736040060086637</v>
      </c>
      <c r="CA38" s="18">
        <v>7.5472752455897307</v>
      </c>
      <c r="CB38" s="18">
        <v>5.7321832483430626</v>
      </c>
      <c r="CC38" s="18">
        <v>5.6515882979599326</v>
      </c>
      <c r="CD38" s="18">
        <v>7.5616283402096798</v>
      </c>
      <c r="CE38" s="18">
        <v>8.2028910519539124</v>
      </c>
      <c r="CF38" s="18">
        <v>8.4995945734462737</v>
      </c>
      <c r="CG38" s="18">
        <v>8.5471041042534068</v>
      </c>
      <c r="CH38" s="18">
        <v>8.4170831287623713</v>
      </c>
      <c r="CI38" s="18">
        <v>6.3160744310963679</v>
      </c>
      <c r="CJ38" s="18">
        <v>6.4746826002928657</v>
      </c>
      <c r="CK38" s="18">
        <v>5.9271348154951369</v>
      </c>
      <c r="CL38" s="18">
        <v>6.364862554701574</v>
      </c>
      <c r="CM38" s="18">
        <v>6.7446797659276569</v>
      </c>
      <c r="CN38" s="18">
        <v>6.283002024235401</v>
      </c>
      <c r="CO38" s="18">
        <v>6.5953777908660953</v>
      </c>
      <c r="CP38" s="18">
        <v>6.9677890579439463</v>
      </c>
      <c r="CQ38" s="18">
        <v>8.4957984008789111</v>
      </c>
      <c r="CR38" s="18">
        <v>8.1125748154563695</v>
      </c>
      <c r="CS38" s="18">
        <v>7.242013851475761</v>
      </c>
      <c r="CT38" s="18">
        <v>6.920684981320619</v>
      </c>
      <c r="CU38" s="18">
        <v>5.9613303443760941</v>
      </c>
      <c r="CV38" s="18">
        <v>7.3328216046854493</v>
      </c>
      <c r="CW38" s="18">
        <v>8.0826669164826512</v>
      </c>
      <c r="CX38" s="18">
        <v>4.3645131873342677</v>
      </c>
      <c r="CY38" s="18">
        <v>4.5399270716466162</v>
      </c>
      <c r="CZ38" s="18">
        <v>5.0763219856273452</v>
      </c>
      <c r="DA38" s="18">
        <v>5.517949348794815</v>
      </c>
      <c r="DB38" s="18">
        <v>4.6248632666418672</v>
      </c>
      <c r="DC38" s="18">
        <v>5.1425353676485059</v>
      </c>
      <c r="DD38" s="18">
        <v>4.6627105556031267</v>
      </c>
      <c r="DE38" s="18">
        <v>4.5101060474251256</v>
      </c>
      <c r="DF38" s="18">
        <v>6.6936042006071546</v>
      </c>
      <c r="DG38" s="18">
        <v>-11.211474567937799</v>
      </c>
      <c r="DH38" s="18">
        <v>5.2774844834374335E-2</v>
      </c>
      <c r="DI38" s="18">
        <v>3.5538524675733214</v>
      </c>
      <c r="DJ38" s="18">
        <v>3.6414932198155441</v>
      </c>
      <c r="DK38" s="18">
        <v>27.19963306664026</v>
      </c>
      <c r="DL38" s="18">
        <v>9.1373364997640039</v>
      </c>
      <c r="DM38" s="18">
        <v>5.4459833283111863</v>
      </c>
      <c r="DN38" s="18">
        <v>5.9109031833437911</v>
      </c>
      <c r="DO38" s="18">
        <v>5.3989569710140017</v>
      </c>
      <c r="DP38" s="18">
        <v>8.471783467976806</v>
      </c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7">
        <v>51.080088170462886</v>
      </c>
      <c r="G39" s="17">
        <v>14.590747330960866</v>
      </c>
      <c r="H39" s="17">
        <v>-3.5696430356964299</v>
      </c>
      <c r="I39" s="17">
        <v>22.968266253869956</v>
      </c>
      <c r="J39" s="17">
        <v>16.846610251921021</v>
      </c>
      <c r="K39" s="17">
        <v>20.250588991218677</v>
      </c>
      <c r="L39" s="17">
        <v>26.607216922438809</v>
      </c>
      <c r="M39" s="17">
        <v>-3.2730133752950366</v>
      </c>
      <c r="N39" s="17">
        <v>8.6572879380670997</v>
      </c>
      <c r="O39" s="17">
        <v>9.3418826253450931</v>
      </c>
      <c r="P39" s="17">
        <v>13.063063063063069</v>
      </c>
      <c r="Q39" s="17">
        <v>8.5732877826581984</v>
      </c>
      <c r="R39" s="17">
        <v>13.169386347965983</v>
      </c>
      <c r="S39" s="17">
        <v>6.5401531194005429</v>
      </c>
      <c r="T39" s="17">
        <v>8.7214777254617957</v>
      </c>
      <c r="U39" s="17">
        <v>17.628109080011981</v>
      </c>
      <c r="V39" s="17">
        <v>10.777145951800705</v>
      </c>
      <c r="W39" s="17">
        <v>22.138980200290504</v>
      </c>
      <c r="X39" s="17">
        <v>13.911653008195074</v>
      </c>
      <c r="Y39" s="17">
        <v>15.355709827399536</v>
      </c>
      <c r="Z39" s="17">
        <v>12.246394524566128</v>
      </c>
      <c r="AA39" s="17">
        <v>-1.9590661576015549</v>
      </c>
      <c r="AB39" s="17">
        <v>19.336725741358137</v>
      </c>
      <c r="AC39" s="17">
        <v>12.494478798586584</v>
      </c>
      <c r="AD39" s="17">
        <v>10.354965156794421</v>
      </c>
      <c r="AE39" s="17">
        <v>22.031409601634323</v>
      </c>
      <c r="AF39" s="17">
        <v>7.6606381414497946</v>
      </c>
      <c r="AG39" s="17">
        <v>10.817177914110431</v>
      </c>
      <c r="AH39" s="17">
        <v>18.021706956092757</v>
      </c>
      <c r="AI39" s="17">
        <v>6.3771906879414075</v>
      </c>
      <c r="AJ39" s="17">
        <v>5.3355185286351627</v>
      </c>
      <c r="AK39" s="17">
        <v>8.0517294831480513</v>
      </c>
      <c r="AL39" s="17">
        <v>11.971742674413747</v>
      </c>
      <c r="AM39" s="17">
        <v>22.164847054194951</v>
      </c>
      <c r="AN39" s="17">
        <v>15.061803094476616</v>
      </c>
      <c r="AO39" s="17">
        <v>11.234987908349382</v>
      </c>
      <c r="AP39" s="17">
        <v>8.5302572143203719</v>
      </c>
      <c r="AQ39" s="17">
        <v>3.4096856004186549</v>
      </c>
      <c r="AR39" s="17">
        <v>12.35397964166323</v>
      </c>
      <c r="AS39" s="17">
        <v>20.550519566659304</v>
      </c>
      <c r="AT39" s="17">
        <v>20.779444138690152</v>
      </c>
      <c r="AU39" s="17">
        <v>30.566801619433193</v>
      </c>
      <c r="AV39" s="17">
        <v>20.794330034768649</v>
      </c>
      <c r="AW39" s="17">
        <v>21.925722145804684</v>
      </c>
      <c r="AX39" s="17">
        <v>18.283826503004576</v>
      </c>
      <c r="AY39" s="17">
        <v>12.35241502683364</v>
      </c>
      <c r="AZ39" s="17">
        <v>21.158529835049265</v>
      </c>
      <c r="BA39" s="17">
        <v>17.885078219013238</v>
      </c>
      <c r="BB39" s="17">
        <v>17.829196060963582</v>
      </c>
      <c r="BC39" s="17">
        <v>16.654724942281661</v>
      </c>
      <c r="BD39" s="17">
        <v>17.68051716654864</v>
      </c>
      <c r="BE39" s="17">
        <v>12.540938284207385</v>
      </c>
      <c r="BF39" s="17">
        <v>18.114757448199768</v>
      </c>
      <c r="BG39" s="17">
        <v>15.817011305989666</v>
      </c>
      <c r="BH39" s="17">
        <v>7.1025098511171052</v>
      </c>
      <c r="BI39" s="17">
        <v>15.778831799542687</v>
      </c>
      <c r="BJ39" s="17">
        <v>11.642994308253904</v>
      </c>
      <c r="BK39" s="17">
        <v>6.3344594594594525</v>
      </c>
      <c r="BL39" s="17">
        <v>3.584891982021162</v>
      </c>
      <c r="BM39" s="17">
        <v>-5.5215524980006165</v>
      </c>
      <c r="BN39" s="17">
        <v>-6.3502394123936483</v>
      </c>
      <c r="BO39" s="17">
        <v>-4.7416739013983005</v>
      </c>
      <c r="BP39" s="17">
        <v>5.2402281555096835</v>
      </c>
      <c r="BQ39" s="17">
        <v>-0.54762809660367395</v>
      </c>
      <c r="BR39" s="17">
        <v>-4.0771076363034666</v>
      </c>
      <c r="BS39" s="17">
        <v>16.761683149117701</v>
      </c>
      <c r="BT39" s="17">
        <v>8.6834361336015604</v>
      </c>
      <c r="BU39" s="17">
        <v>22.411367228890541</v>
      </c>
      <c r="BV39" s="17">
        <v>23.491055872763965</v>
      </c>
      <c r="BW39" s="17">
        <v>12.693061414289033</v>
      </c>
      <c r="BX39" s="17">
        <v>10.25056599155603</v>
      </c>
      <c r="BY39" s="17">
        <v>14.103673851655302</v>
      </c>
      <c r="BZ39" s="17">
        <v>12.665353615778969</v>
      </c>
      <c r="CA39" s="17">
        <v>12.775395316621726</v>
      </c>
      <c r="CB39" s="17">
        <v>14.948732535068615</v>
      </c>
      <c r="CC39" s="17">
        <v>11.762218629523687</v>
      </c>
      <c r="CD39" s="17">
        <v>11.523011307280314</v>
      </c>
      <c r="CE39" s="17">
        <v>11.95018686459504</v>
      </c>
      <c r="CF39" s="17">
        <v>9.2894130143517515</v>
      </c>
      <c r="CG39" s="17">
        <v>11.39115146659546</v>
      </c>
      <c r="CH39" s="17">
        <v>8.1511951083935514</v>
      </c>
      <c r="CI39" s="17">
        <v>7.5591507044390625</v>
      </c>
      <c r="CJ39" s="17">
        <v>9.1801685387053595</v>
      </c>
      <c r="CK39" s="17">
        <v>6.6859797212926395</v>
      </c>
      <c r="CL39" s="17">
        <v>10.244443987582486</v>
      </c>
      <c r="CM39" s="17">
        <v>13.177857119602379</v>
      </c>
      <c r="CN39" s="17">
        <v>9.1376258155884784</v>
      </c>
      <c r="CO39" s="17">
        <v>11.99554298769641</v>
      </c>
      <c r="CP39" s="17">
        <v>11.062210950320761</v>
      </c>
      <c r="CQ39" s="17">
        <v>8.5444433790392083</v>
      </c>
      <c r="CR39" s="17">
        <v>6.8061322853329358</v>
      </c>
      <c r="CS39" s="17">
        <v>2.9772007123209647</v>
      </c>
      <c r="CT39" s="17">
        <v>1.0502720128954195</v>
      </c>
      <c r="CU39" s="17">
        <v>1.7119990106094605</v>
      </c>
      <c r="CV39" s="17">
        <v>3.6674158863500281</v>
      </c>
      <c r="CW39" s="17">
        <v>6.1792644312738503</v>
      </c>
      <c r="CX39" s="17">
        <v>7.9767038043252398</v>
      </c>
      <c r="CY39" s="17">
        <v>9.3400151121687713</v>
      </c>
      <c r="CZ39" s="17">
        <v>10.508383769892092</v>
      </c>
      <c r="DA39" s="17">
        <v>9.9961003509684048</v>
      </c>
      <c r="DB39" s="17">
        <v>9.6318980640792944</v>
      </c>
      <c r="DC39" s="17">
        <v>6.8677368876744538</v>
      </c>
      <c r="DD39" s="17">
        <v>5.9540943867888814</v>
      </c>
      <c r="DE39" s="17">
        <v>5.5570230928580315</v>
      </c>
      <c r="DF39" s="17">
        <v>4.2693112112407192</v>
      </c>
      <c r="DG39" s="17">
        <v>-30.206854518020805</v>
      </c>
      <c r="DH39" s="17">
        <v>-9.0905841138199719</v>
      </c>
      <c r="DI39" s="17">
        <v>3.8683420262367605</v>
      </c>
      <c r="DJ39" s="17">
        <v>2.4218355601925055</v>
      </c>
      <c r="DK39" s="17">
        <v>59.18167392623991</v>
      </c>
      <c r="DL39" s="17">
        <v>15.665133105265227</v>
      </c>
      <c r="DM39" s="17">
        <v>8.5340028658018525</v>
      </c>
      <c r="DN39" s="17">
        <v>11.50411072336901</v>
      </c>
      <c r="DO39" s="17">
        <v>7.3038067839700176</v>
      </c>
      <c r="DP39" s="17">
        <v>15.781851312944497</v>
      </c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8">
        <v>16.146626916024758</v>
      </c>
      <c r="G40" s="18">
        <v>13.559942387860417</v>
      </c>
      <c r="H40" s="18">
        <v>11.06588657998266</v>
      </c>
      <c r="I40" s="18">
        <v>12.866024775198028</v>
      </c>
      <c r="J40" s="18">
        <v>13.295821183577686</v>
      </c>
      <c r="K40" s="18">
        <v>13.552916282080332</v>
      </c>
      <c r="L40" s="18">
        <v>16.188736541448989</v>
      </c>
      <c r="M40" s="18">
        <v>13.980203274350032</v>
      </c>
      <c r="N40" s="18">
        <v>12.862646153451053</v>
      </c>
      <c r="O40" s="18">
        <v>14.624244628554933</v>
      </c>
      <c r="P40" s="18">
        <v>12.08941332134998</v>
      </c>
      <c r="Q40" s="18">
        <v>11.247253565186327</v>
      </c>
      <c r="R40" s="18">
        <v>11.577567013385035</v>
      </c>
      <c r="S40" s="18">
        <v>11.013505583472423</v>
      </c>
      <c r="T40" s="18">
        <v>10.625998287938259</v>
      </c>
      <c r="U40" s="18">
        <v>10.639352993892786</v>
      </c>
      <c r="V40" s="18">
        <v>9.2802056339888992</v>
      </c>
      <c r="W40" s="18">
        <v>9.3906166237806445</v>
      </c>
      <c r="X40" s="18">
        <v>8.1755172324131706</v>
      </c>
      <c r="Y40" s="18">
        <v>7.7056917405219849</v>
      </c>
      <c r="Z40" s="18">
        <v>8.2252382432101996</v>
      </c>
      <c r="AA40" s="18">
        <v>6.6932434957244027</v>
      </c>
      <c r="AB40" s="18">
        <v>10.782399497010474</v>
      </c>
      <c r="AC40" s="18">
        <v>11.955335576968679</v>
      </c>
      <c r="AD40" s="18">
        <v>12.385724565246335</v>
      </c>
      <c r="AE40" s="18">
        <v>14.103988797577372</v>
      </c>
      <c r="AF40" s="18">
        <v>14.437749602363709</v>
      </c>
      <c r="AG40" s="18">
        <v>14.032530087253136</v>
      </c>
      <c r="AH40" s="18">
        <v>14.117856901446984</v>
      </c>
      <c r="AI40" s="18">
        <v>11.752581531617949</v>
      </c>
      <c r="AJ40" s="18">
        <v>8.0881189739562984</v>
      </c>
      <c r="AK40" s="18">
        <v>9.3319297989440884</v>
      </c>
      <c r="AL40" s="18">
        <v>13.835428815440849</v>
      </c>
      <c r="AM40" s="18">
        <v>17.098770128645782</v>
      </c>
      <c r="AN40" s="18">
        <v>17.960712041743349</v>
      </c>
      <c r="AO40" s="18">
        <v>17.733221414826446</v>
      </c>
      <c r="AP40" s="18">
        <v>12.684364871391466</v>
      </c>
      <c r="AQ40" s="18">
        <v>9.2151975657660756</v>
      </c>
      <c r="AR40" s="18">
        <v>8.5235058168696725</v>
      </c>
      <c r="AS40" s="18">
        <v>8.0219648083813695</v>
      </c>
      <c r="AT40" s="18">
        <v>9.607574543216387</v>
      </c>
      <c r="AU40" s="18">
        <v>10.08063666671886</v>
      </c>
      <c r="AV40" s="18">
        <v>11.547821928757756</v>
      </c>
      <c r="AW40" s="18">
        <v>12.134113617359716</v>
      </c>
      <c r="AX40" s="18">
        <v>9.9118606115505656</v>
      </c>
      <c r="AY40" s="18">
        <v>11.075340648350874</v>
      </c>
      <c r="AZ40" s="18">
        <v>11.900389428118103</v>
      </c>
      <c r="BA40" s="18">
        <v>11.683055820933717</v>
      </c>
      <c r="BB40" s="18">
        <v>11.309089826637162</v>
      </c>
      <c r="BC40" s="18">
        <v>11.21386814606393</v>
      </c>
      <c r="BD40" s="18">
        <v>13.231120079540787</v>
      </c>
      <c r="BE40" s="18">
        <v>12.176114625575266</v>
      </c>
      <c r="BF40" s="18">
        <v>16.256006671763075</v>
      </c>
      <c r="BG40" s="18">
        <v>14.27709751615842</v>
      </c>
      <c r="BH40" s="18">
        <v>12.052780933165593</v>
      </c>
      <c r="BI40" s="18">
        <v>13.852787370230729</v>
      </c>
      <c r="BJ40" s="18">
        <v>11.2305140790141</v>
      </c>
      <c r="BK40" s="18">
        <v>12.840049546798141</v>
      </c>
      <c r="BL40" s="18">
        <v>12.551684271521779</v>
      </c>
      <c r="BM40" s="18">
        <v>8.6925921846329146</v>
      </c>
      <c r="BN40" s="18">
        <v>7.5026932877693611</v>
      </c>
      <c r="BO40" s="18">
        <v>6.9336004626154875</v>
      </c>
      <c r="BP40" s="18">
        <v>6.167694440533225</v>
      </c>
      <c r="BQ40" s="18">
        <v>7.4032391724631736</v>
      </c>
      <c r="BR40" s="18">
        <v>7.3203025565570385</v>
      </c>
      <c r="BS40" s="18">
        <v>10.843654650429869</v>
      </c>
      <c r="BT40" s="18">
        <v>8.610622554692938</v>
      </c>
      <c r="BU40" s="18">
        <v>10.547918773206362</v>
      </c>
      <c r="BV40" s="18">
        <v>9.4658861640407537</v>
      </c>
      <c r="BW40" s="18">
        <v>8.0310075814648201</v>
      </c>
      <c r="BX40" s="18">
        <v>9.056353364294381</v>
      </c>
      <c r="BY40" s="18">
        <v>9.0087405309326414</v>
      </c>
      <c r="BZ40" s="18">
        <v>8.1866278936826262</v>
      </c>
      <c r="CA40" s="18">
        <v>7.9765618072582782</v>
      </c>
      <c r="CB40" s="18">
        <v>6.5153593719355882</v>
      </c>
      <c r="CC40" s="18">
        <v>6.2168134966901931</v>
      </c>
      <c r="CD40" s="18">
        <v>7.9387284389226664</v>
      </c>
      <c r="CE40" s="18">
        <v>8.5242604962153763</v>
      </c>
      <c r="CF40" s="18">
        <v>8.5720232097742581</v>
      </c>
      <c r="CG40" s="18">
        <v>8.8239091958385245</v>
      </c>
      <c r="CH40" s="18">
        <v>8.3909316785895101</v>
      </c>
      <c r="CI40" s="18">
        <v>6.426046493232576</v>
      </c>
      <c r="CJ40" s="18">
        <v>6.7244228160132451</v>
      </c>
      <c r="CK40" s="18">
        <v>6.0027339186652569</v>
      </c>
      <c r="CL40" s="18">
        <v>6.7455953189689239</v>
      </c>
      <c r="CM40" s="18">
        <v>7.3198674139500923</v>
      </c>
      <c r="CN40" s="18">
        <v>6.5525723156455626</v>
      </c>
      <c r="CO40" s="18">
        <v>7.1368310217794146</v>
      </c>
      <c r="CP40" s="18">
        <v>7.3827762740970968</v>
      </c>
      <c r="CQ40" s="18">
        <v>8.5003851330216662</v>
      </c>
      <c r="CR40" s="18">
        <v>7.9862106247100115</v>
      </c>
      <c r="CS40" s="18">
        <v>6.795005275922918</v>
      </c>
      <c r="CT40" s="18">
        <v>6.3053062695840936</v>
      </c>
      <c r="CU40" s="18">
        <v>5.5604984438204923</v>
      </c>
      <c r="CV40" s="18">
        <v>6.9821636862610319</v>
      </c>
      <c r="CW40" s="18">
        <v>7.8902972376970126</v>
      </c>
      <c r="CX40" s="18">
        <v>4.7244506232206476</v>
      </c>
      <c r="CY40" s="18">
        <v>4.9762033933347993</v>
      </c>
      <c r="CZ40" s="18">
        <v>5.5798889070742206</v>
      </c>
      <c r="DA40" s="18">
        <v>5.963361483215877</v>
      </c>
      <c r="DB40" s="18">
        <v>5.1392845670008853</v>
      </c>
      <c r="DC40" s="18">
        <v>5.3058558070439261</v>
      </c>
      <c r="DD40" s="18">
        <v>4.7880136696584685</v>
      </c>
      <c r="DE40" s="18">
        <v>4.6181989410602426</v>
      </c>
      <c r="DF40" s="18">
        <v>6.4338902045582529</v>
      </c>
      <c r="DG40" s="18">
        <v>-13.036390164998352</v>
      </c>
      <c r="DH40" s="18">
        <v>-0.84427882158821888</v>
      </c>
      <c r="DI40" s="18">
        <v>3.5866145122238891</v>
      </c>
      <c r="DJ40" s="18">
        <v>3.5134888590826847</v>
      </c>
      <c r="DK40" s="18">
        <v>29.665537178999642</v>
      </c>
      <c r="DL40" s="18">
        <v>9.7245152894011255</v>
      </c>
      <c r="DM40" s="18">
        <v>5.7685536194403255</v>
      </c>
      <c r="DN40" s="18">
        <v>6.4917255876816569</v>
      </c>
      <c r="DO40" s="18">
        <v>5.5792584355854729</v>
      </c>
      <c r="DP40" s="18">
        <v>9.1649282271259125</v>
      </c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>
      <c r="DK42" s="116"/>
      <c r="DL42" s="116"/>
      <c r="DM42" s="116"/>
      <c r="DN42" s="116"/>
      <c r="DO42" s="1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DA7" activePane="bottomRight" state="frozen"/>
      <selection pane="topRight" activeCell="B1" sqref="B1"/>
      <selection pane="bottomLeft" activeCell="A7" sqref="A7"/>
      <selection pane="bottomRight" activeCell="DC60" sqref="DC60"/>
    </sheetView>
  </sheetViews>
  <sheetFormatPr defaultColWidth="9.140625" defaultRowHeight="18" customHeight="1" x14ac:dyDescent="0.25"/>
  <cols>
    <col min="1" max="1" width="46.140625" style="26" customWidth="1"/>
    <col min="2" max="213" width="10.85546875" style="26" customWidth="1"/>
    <col min="214" max="16384" width="9.140625" style="26"/>
  </cols>
  <sheetData>
    <row r="1" spans="1:215" ht="18" customHeight="1" x14ac:dyDescent="0.25">
      <c r="A1" s="77" t="s">
        <v>61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</row>
    <row r="4" spans="1:215" ht="18" customHeight="1" x14ac:dyDescent="0.25">
      <c r="A4" s="77" t="s">
        <v>41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</row>
    <row r="5" spans="1:215" ht="18" customHeight="1" x14ac:dyDescent="0.25">
      <c r="A5" s="26" t="s">
        <v>128</v>
      </c>
      <c r="B5" s="49" t="s">
        <v>167</v>
      </c>
      <c r="C5" s="49" t="s">
        <v>168</v>
      </c>
      <c r="D5" s="49" t="s">
        <v>169</v>
      </c>
      <c r="E5" s="49" t="s">
        <v>170</v>
      </c>
      <c r="F5" s="49" t="s">
        <v>171</v>
      </c>
      <c r="G5" s="49" t="s">
        <v>172</v>
      </c>
      <c r="H5" s="49" t="s">
        <v>173</v>
      </c>
      <c r="I5" s="49" t="s">
        <v>174</v>
      </c>
      <c r="J5" s="49" t="s">
        <v>175</v>
      </c>
      <c r="K5" s="49" t="s">
        <v>176</v>
      </c>
      <c r="L5" s="49" t="s">
        <v>177</v>
      </c>
      <c r="M5" s="49" t="s">
        <v>178</v>
      </c>
      <c r="N5" s="49" t="s">
        <v>179</v>
      </c>
      <c r="O5" s="49" t="s">
        <v>180</v>
      </c>
      <c r="P5" s="49" t="s">
        <v>181</v>
      </c>
      <c r="Q5" s="49" t="s">
        <v>182</v>
      </c>
      <c r="R5" s="49" t="s">
        <v>183</v>
      </c>
      <c r="S5" s="49" t="s">
        <v>184</v>
      </c>
      <c r="T5" s="49" t="s">
        <v>185</v>
      </c>
      <c r="U5" s="49" t="s">
        <v>186</v>
      </c>
      <c r="V5" s="49" t="s">
        <v>187</v>
      </c>
      <c r="W5" s="49" t="s">
        <v>188</v>
      </c>
      <c r="X5" s="49" t="s">
        <v>189</v>
      </c>
      <c r="Y5" s="49" t="s">
        <v>190</v>
      </c>
      <c r="Z5" s="49" t="s">
        <v>191</v>
      </c>
      <c r="AA5" s="49" t="s">
        <v>192</v>
      </c>
      <c r="AB5" s="49" t="s">
        <v>193</v>
      </c>
      <c r="AC5" s="49" t="s">
        <v>194</v>
      </c>
      <c r="AD5" s="49" t="s">
        <v>195</v>
      </c>
      <c r="AE5" s="49" t="s">
        <v>196</v>
      </c>
      <c r="AF5" s="49" t="s">
        <v>197</v>
      </c>
      <c r="AG5" s="49" t="s">
        <v>198</v>
      </c>
      <c r="AH5" s="49" t="s">
        <v>199</v>
      </c>
      <c r="AI5" s="49" t="s">
        <v>200</v>
      </c>
      <c r="AJ5" s="49" t="s">
        <v>201</v>
      </c>
      <c r="AK5" s="49" t="s">
        <v>202</v>
      </c>
      <c r="AL5" s="49" t="s">
        <v>203</v>
      </c>
      <c r="AM5" s="49" t="s">
        <v>204</v>
      </c>
      <c r="AN5" s="49" t="s">
        <v>205</v>
      </c>
      <c r="AO5" s="49" t="s">
        <v>206</v>
      </c>
      <c r="AP5" s="49" t="s">
        <v>207</v>
      </c>
      <c r="AQ5" s="49" t="s">
        <v>208</v>
      </c>
      <c r="AR5" s="49" t="s">
        <v>209</v>
      </c>
      <c r="AS5" s="49" t="s">
        <v>210</v>
      </c>
      <c r="AT5" s="49" t="s">
        <v>211</v>
      </c>
      <c r="AU5" s="49" t="s">
        <v>212</v>
      </c>
      <c r="AV5" s="49" t="s">
        <v>213</v>
      </c>
      <c r="AW5" s="49" t="s">
        <v>214</v>
      </c>
      <c r="AX5" s="49" t="s">
        <v>215</v>
      </c>
      <c r="AY5" s="49" t="s">
        <v>216</v>
      </c>
      <c r="AZ5" s="49" t="s">
        <v>217</v>
      </c>
      <c r="BA5" s="49" t="s">
        <v>218</v>
      </c>
      <c r="BB5" s="49" t="s">
        <v>219</v>
      </c>
      <c r="BC5" s="49" t="s">
        <v>220</v>
      </c>
      <c r="BD5" s="49" t="s">
        <v>221</v>
      </c>
      <c r="BE5" s="49" t="s">
        <v>222</v>
      </c>
      <c r="BF5" s="49" t="s">
        <v>223</v>
      </c>
      <c r="BG5" s="49" t="s">
        <v>224</v>
      </c>
      <c r="BH5" s="49" t="s">
        <v>225</v>
      </c>
      <c r="BI5" s="49" t="s">
        <v>226</v>
      </c>
      <c r="BJ5" s="49" t="s">
        <v>227</v>
      </c>
      <c r="BK5" s="49" t="s">
        <v>228</v>
      </c>
      <c r="BL5" s="49" t="s">
        <v>229</v>
      </c>
      <c r="BM5" s="49" t="s">
        <v>230</v>
      </c>
      <c r="BN5" s="49" t="s">
        <v>231</v>
      </c>
      <c r="BO5" s="49" t="s">
        <v>232</v>
      </c>
      <c r="BP5" s="49" t="s">
        <v>233</v>
      </c>
      <c r="BQ5" s="49" t="s">
        <v>234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150</v>
      </c>
      <c r="CR5" s="49" t="s">
        <v>151</v>
      </c>
      <c r="CS5" s="49" t="s">
        <v>156</v>
      </c>
      <c r="CT5" s="49" t="s">
        <v>157</v>
      </c>
      <c r="CU5" s="49" t="s">
        <v>158</v>
      </c>
      <c r="CV5" s="49" t="s">
        <v>159</v>
      </c>
      <c r="CW5" s="49" t="s">
        <v>160</v>
      </c>
      <c r="CX5" s="49" t="s">
        <v>161</v>
      </c>
      <c r="CY5" s="49" t="s">
        <v>162</v>
      </c>
      <c r="CZ5" s="49" t="s">
        <v>163</v>
      </c>
      <c r="DA5" s="49" t="s">
        <v>164</v>
      </c>
      <c r="DB5" s="49" t="s">
        <v>165</v>
      </c>
      <c r="DC5" s="49" t="s">
        <v>166</v>
      </c>
      <c r="DD5" s="49" t="s">
        <v>235</v>
      </c>
      <c r="DE5" s="49" t="s">
        <v>236</v>
      </c>
      <c r="DF5" s="49" t="s">
        <v>237</v>
      </c>
      <c r="DG5" s="49" t="s">
        <v>238</v>
      </c>
      <c r="DH5" s="49" t="s">
        <v>239</v>
      </c>
      <c r="DI5" s="49" t="s">
        <v>240</v>
      </c>
      <c r="DJ5" s="49" t="s">
        <v>252</v>
      </c>
      <c r="DK5" s="49" t="s">
        <v>253</v>
      </c>
      <c r="DL5" s="49" t="s">
        <v>335</v>
      </c>
      <c r="DM5" s="49" t="s">
        <v>338</v>
      </c>
      <c r="DN5" s="49" t="s">
        <v>341</v>
      </c>
      <c r="DO5" s="49" t="s">
        <v>351</v>
      </c>
      <c r="DP5" s="15" t="s">
        <v>352</v>
      </c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</row>
    <row r="6" spans="1:215" ht="18" customHeight="1" x14ac:dyDescent="0.2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50">
        <v>44286</v>
      </c>
      <c r="DK6" s="50">
        <v>44348</v>
      </c>
      <c r="DL6" s="50">
        <v>44441</v>
      </c>
      <c r="DM6" s="50">
        <v>44533</v>
      </c>
      <c r="DN6" s="50">
        <v>44651</v>
      </c>
      <c r="DO6" s="50">
        <v>44713</v>
      </c>
      <c r="DP6" s="25">
        <v>44806</v>
      </c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</row>
    <row r="8" spans="1:215" ht="18" customHeight="1" x14ac:dyDescent="0.25">
      <c r="A8" s="26" t="s">
        <v>0</v>
      </c>
      <c r="B8" s="45">
        <v>15283.176679193512</v>
      </c>
      <c r="C8" s="45">
        <v>15984.087996721486</v>
      </c>
      <c r="D8" s="45">
        <v>17162.89578189313</v>
      </c>
      <c r="E8" s="45">
        <v>17419.416813778837</v>
      </c>
      <c r="F8" s="45">
        <v>18870.307154271031</v>
      </c>
      <c r="G8" s="45">
        <v>20118.920064036945</v>
      </c>
      <c r="H8" s="45">
        <v>21155.039539558387</v>
      </c>
      <c r="I8" s="45">
        <v>21738.41646953535</v>
      </c>
      <c r="J8" s="45">
        <v>19667.878851632002</v>
      </c>
      <c r="K8" s="45">
        <v>15575.815027953488</v>
      </c>
      <c r="L8" s="45">
        <v>20821.040269513709</v>
      </c>
      <c r="M8" s="45">
        <v>21712.787597561928</v>
      </c>
      <c r="N8" s="45">
        <v>21836.95973013376</v>
      </c>
      <c r="O8" s="45">
        <v>24353.024650254789</v>
      </c>
      <c r="P8" s="45">
        <v>24283.132694871012</v>
      </c>
      <c r="Q8" s="45">
        <v>25437.883042790942</v>
      </c>
      <c r="R8" s="45">
        <v>26020.476916236177</v>
      </c>
      <c r="S8" s="45">
        <v>25277.878583938866</v>
      </c>
      <c r="T8" s="45">
        <v>24377.963791828071</v>
      </c>
      <c r="U8" s="45">
        <v>26042.539028742642</v>
      </c>
      <c r="V8" s="45">
        <v>27721.86840121937</v>
      </c>
      <c r="W8" s="45">
        <v>26034.476855180175</v>
      </c>
      <c r="X8" s="45">
        <v>24899.26614699755</v>
      </c>
      <c r="Y8" s="45">
        <v>23988.696651882783</v>
      </c>
      <c r="Z8" s="45">
        <v>26947.123004690588</v>
      </c>
      <c r="AA8" s="45">
        <v>27728.836017575093</v>
      </c>
      <c r="AB8" s="45">
        <v>26277.49062880483</v>
      </c>
      <c r="AC8" s="45">
        <v>24441.928790356273</v>
      </c>
      <c r="AD8" s="45">
        <v>25111.387972968456</v>
      </c>
      <c r="AE8" s="45">
        <v>24940.397249172223</v>
      </c>
      <c r="AF8" s="45">
        <v>31544.377306090268</v>
      </c>
      <c r="AG8" s="45">
        <v>28551.460015361663</v>
      </c>
      <c r="AH8" s="45">
        <v>29739.954258946505</v>
      </c>
      <c r="AI8" s="45">
        <v>32238.642438172206</v>
      </c>
      <c r="AJ8" s="45">
        <v>32250.206502522989</v>
      </c>
      <c r="AK8" s="45">
        <v>36937.258207497172</v>
      </c>
      <c r="AL8" s="45">
        <v>36929.707236000751</v>
      </c>
      <c r="AM8" s="45">
        <v>40521.273540782495</v>
      </c>
      <c r="AN8" s="45">
        <v>40950.355268316023</v>
      </c>
      <c r="AO8" s="45">
        <v>42538.275232252447</v>
      </c>
      <c r="AP8" s="45">
        <v>37663.876269233158</v>
      </c>
      <c r="AQ8" s="45">
        <v>43705.418439324239</v>
      </c>
      <c r="AR8" s="45">
        <v>39567.826664033812</v>
      </c>
      <c r="AS8" s="45">
        <v>37282.29893263337</v>
      </c>
      <c r="AT8" s="45">
        <v>36978.035430296142</v>
      </c>
      <c r="AU8" s="45">
        <v>42057.009644461337</v>
      </c>
      <c r="AV8" s="45">
        <v>42666.856329163216</v>
      </c>
      <c r="AW8" s="45">
        <v>37706.176320705359</v>
      </c>
      <c r="AX8" s="45">
        <v>40788.566198765089</v>
      </c>
      <c r="AY8" s="45">
        <v>34003.955233735374</v>
      </c>
      <c r="AZ8" s="45">
        <v>37878.915524405056</v>
      </c>
      <c r="BA8" s="45">
        <v>40543.148073264965</v>
      </c>
      <c r="BB8" s="45">
        <v>37708.392133032874</v>
      </c>
      <c r="BC8" s="45">
        <v>36455.757731603822</v>
      </c>
      <c r="BD8" s="45">
        <v>44410.524713840998</v>
      </c>
      <c r="BE8" s="45">
        <v>50228.396627992312</v>
      </c>
      <c r="BF8" s="45">
        <v>57107.497975986742</v>
      </c>
      <c r="BG8" s="45">
        <v>54440.052801224017</v>
      </c>
      <c r="BH8" s="45">
        <v>51091.529868545244</v>
      </c>
      <c r="BI8" s="45">
        <v>58501.130682829273</v>
      </c>
      <c r="BJ8" s="45">
        <v>66679.940705351954</v>
      </c>
      <c r="BK8" s="45">
        <v>65578.592939727663</v>
      </c>
      <c r="BL8" s="45">
        <v>71800.41335395645</v>
      </c>
      <c r="BM8" s="45">
        <v>64676.691463077652</v>
      </c>
      <c r="BN8" s="45">
        <v>69251.412456878432</v>
      </c>
      <c r="BO8" s="45">
        <v>68488.162070887833</v>
      </c>
      <c r="BP8" s="45">
        <v>64967.188079233347</v>
      </c>
      <c r="BQ8" s="45">
        <v>65482.848323045037</v>
      </c>
      <c r="BR8" s="45">
        <v>73097.112675808923</v>
      </c>
      <c r="BS8" s="45">
        <v>69772.377954341209</v>
      </c>
      <c r="BT8" s="45">
        <v>58856.534135719347</v>
      </c>
      <c r="BU8" s="45">
        <v>55897.307031456985</v>
      </c>
      <c r="BV8" s="45">
        <v>67718.205215124821</v>
      </c>
      <c r="BW8" s="45">
        <v>59059.079086664249</v>
      </c>
      <c r="BX8" s="45">
        <v>74016.326069854011</v>
      </c>
      <c r="BY8" s="45">
        <v>71211.525061713721</v>
      </c>
      <c r="BZ8" s="45">
        <v>68200.549688080762</v>
      </c>
      <c r="CA8" s="45">
        <v>69379.662257278469</v>
      </c>
      <c r="CB8" s="45">
        <v>71561.036519579022</v>
      </c>
      <c r="CC8" s="45">
        <v>72847.052407915282</v>
      </c>
      <c r="CD8" s="45">
        <v>71343.488984005162</v>
      </c>
      <c r="CE8" s="45">
        <v>78427.501579407064</v>
      </c>
      <c r="CF8" s="45">
        <v>72761.011404563105</v>
      </c>
      <c r="CG8" s="45">
        <v>75638.6861667591</v>
      </c>
      <c r="CH8" s="45">
        <v>77685.771632683187</v>
      </c>
      <c r="CI8" s="45">
        <v>87756.205503840407</v>
      </c>
      <c r="CJ8" s="45">
        <v>95725.591186804901</v>
      </c>
      <c r="CK8" s="45">
        <v>90335.414747475515</v>
      </c>
      <c r="CL8" s="45">
        <v>97604.13920248847</v>
      </c>
      <c r="CM8" s="45">
        <v>97330.932750658132</v>
      </c>
      <c r="CN8" s="45">
        <v>94755.68379540609</v>
      </c>
      <c r="CO8" s="45">
        <v>105347.44308726194</v>
      </c>
      <c r="CP8" s="45">
        <v>117645.84537401103</v>
      </c>
      <c r="CQ8" s="45">
        <v>109646.49747711394</v>
      </c>
      <c r="CR8" s="45">
        <v>112585.39900048103</v>
      </c>
      <c r="CS8" s="45">
        <v>119740.27012833644</v>
      </c>
      <c r="CT8" s="45">
        <v>114561.59039234478</v>
      </c>
      <c r="CU8" s="45">
        <v>129553.14575653251</v>
      </c>
      <c r="CV8" s="45">
        <v>127210.47476014533</v>
      </c>
      <c r="CW8" s="45">
        <v>135234.11405869838</v>
      </c>
      <c r="CX8" s="45">
        <v>124446.31911240963</v>
      </c>
      <c r="CY8" s="45">
        <v>115564.39101309801</v>
      </c>
      <c r="CZ8" s="45">
        <v>127545.77809233093</v>
      </c>
      <c r="DA8" s="45">
        <v>117260.40616429005</v>
      </c>
      <c r="DB8" s="45">
        <v>89214.600879267353</v>
      </c>
      <c r="DC8" s="45">
        <v>111886.10663485463</v>
      </c>
      <c r="DD8" s="45">
        <v>120881.89710217016</v>
      </c>
      <c r="DE8" s="45">
        <v>118608.81607068605</v>
      </c>
      <c r="DF8" s="45">
        <v>131775.53729995721</v>
      </c>
      <c r="DG8" s="45">
        <v>135514.80020679641</v>
      </c>
      <c r="DH8" s="45">
        <v>142703.31826638439</v>
      </c>
      <c r="DI8" s="45">
        <v>150285.6191277944</v>
      </c>
      <c r="DJ8" s="45">
        <v>158425.19692789839</v>
      </c>
      <c r="DK8" s="45">
        <v>200834.4180721952</v>
      </c>
      <c r="DL8" s="45">
        <v>87530.207172362396</v>
      </c>
      <c r="DM8" s="45">
        <v>164436.79540830359</v>
      </c>
      <c r="DN8" s="45">
        <v>160901.83964847159</v>
      </c>
      <c r="DO8" s="45">
        <v>190337.55134521404</v>
      </c>
      <c r="DP8" s="45">
        <v>127652.37601140619</v>
      </c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ht="18" customHeight="1" x14ac:dyDescent="0.25">
      <c r="A9" s="26" t="s">
        <v>1</v>
      </c>
      <c r="B9" s="45">
        <v>23094.966589359938</v>
      </c>
      <c r="C9" s="45">
        <v>24158.812499150146</v>
      </c>
      <c r="D9" s="45">
        <v>25349.990717829427</v>
      </c>
      <c r="E9" s="45">
        <v>26215.492995459281</v>
      </c>
      <c r="F9" s="45">
        <v>26226.580839671013</v>
      </c>
      <c r="G9" s="45">
        <v>26514.192433268585</v>
      </c>
      <c r="H9" s="45">
        <v>26244.062491144101</v>
      </c>
      <c r="I9" s="45">
        <v>25994.722649935578</v>
      </c>
      <c r="J9" s="45">
        <v>26702.273003186499</v>
      </c>
      <c r="K9" s="45">
        <v>27189.443316786415</v>
      </c>
      <c r="L9" s="45">
        <v>28190.899117320987</v>
      </c>
      <c r="M9" s="45">
        <v>28664.546318769175</v>
      </c>
      <c r="N9" s="45">
        <v>30055.38395744246</v>
      </c>
      <c r="O9" s="45">
        <v>31375.399013320788</v>
      </c>
      <c r="P9" s="45">
        <v>31830.439584674252</v>
      </c>
      <c r="Q9" s="45">
        <v>32224.340463686149</v>
      </c>
      <c r="R9" s="45">
        <v>32442.367464945521</v>
      </c>
      <c r="S9" s="45">
        <v>32206.686495411828</v>
      </c>
      <c r="T9" s="45">
        <v>33014.161045286673</v>
      </c>
      <c r="U9" s="45">
        <v>33688.281260967895</v>
      </c>
      <c r="V9" s="45">
        <v>33954.326546804281</v>
      </c>
      <c r="W9" s="45">
        <v>36814.700298271193</v>
      </c>
      <c r="X9" s="45">
        <v>39444.825287460219</v>
      </c>
      <c r="Y9" s="45">
        <v>40825.43404604125</v>
      </c>
      <c r="Z9" s="45">
        <v>40536.732069705526</v>
      </c>
      <c r="AA9" s="45">
        <v>41564.029593787047</v>
      </c>
      <c r="AB9" s="45">
        <v>43409.753457974344</v>
      </c>
      <c r="AC9" s="45">
        <v>47351.617990001905</v>
      </c>
      <c r="AD9" s="45">
        <v>50925.225653724949</v>
      </c>
      <c r="AE9" s="45">
        <v>53830.15193910597</v>
      </c>
      <c r="AF9" s="45">
        <v>52450.662424810784</v>
      </c>
      <c r="AG9" s="45">
        <v>58053.34789372723</v>
      </c>
      <c r="AH9" s="45">
        <v>63830.047994536042</v>
      </c>
      <c r="AI9" s="45">
        <v>65594.174986040787</v>
      </c>
      <c r="AJ9" s="45">
        <v>64144.317149808026</v>
      </c>
      <c r="AK9" s="45">
        <v>67269.909412574139</v>
      </c>
      <c r="AL9" s="45">
        <v>74068.631319666485</v>
      </c>
      <c r="AM9" s="45">
        <v>78745.404044087816</v>
      </c>
      <c r="AN9" s="45">
        <v>81396.079254010881</v>
      </c>
      <c r="AO9" s="45">
        <v>79719.760865641772</v>
      </c>
      <c r="AP9" s="45">
        <v>73967.858226324082</v>
      </c>
      <c r="AQ9" s="45">
        <v>70509.222335752667</v>
      </c>
      <c r="AR9" s="45">
        <v>74190.907953015252</v>
      </c>
      <c r="AS9" s="45">
        <v>72040.59452336446</v>
      </c>
      <c r="AT9" s="45">
        <v>75123.965920577422</v>
      </c>
      <c r="AU9" s="45">
        <v>76332.641213272233</v>
      </c>
      <c r="AV9" s="45">
        <v>78133.18798296056</v>
      </c>
      <c r="AW9" s="45">
        <v>78463.471059331569</v>
      </c>
      <c r="AX9" s="45">
        <v>81890.320474715874</v>
      </c>
      <c r="AY9" s="45">
        <v>91057.100268582115</v>
      </c>
      <c r="AZ9" s="45">
        <v>91173.00092522132</v>
      </c>
      <c r="BA9" s="45">
        <v>95877.638142907294</v>
      </c>
      <c r="BB9" s="45">
        <v>98150.128067159414</v>
      </c>
      <c r="BC9" s="45">
        <v>104791.17906995041</v>
      </c>
      <c r="BD9" s="45">
        <v>122935.75350511601</v>
      </c>
      <c r="BE9" s="45">
        <v>125111.22923857262</v>
      </c>
      <c r="BF9" s="45">
        <v>132093.25687720877</v>
      </c>
      <c r="BG9" s="45">
        <v>130671.09084353287</v>
      </c>
      <c r="BH9" s="45">
        <v>131497.07033501432</v>
      </c>
      <c r="BI9" s="45">
        <v>140476.54882187225</v>
      </c>
      <c r="BJ9" s="45">
        <v>154662.94641887461</v>
      </c>
      <c r="BK9" s="45">
        <v>167017.12250162294</v>
      </c>
      <c r="BL9" s="45">
        <v>170935.64605031413</v>
      </c>
      <c r="BM9" s="45">
        <v>169560.99347934115</v>
      </c>
      <c r="BN9" s="45">
        <v>163046.73836270408</v>
      </c>
      <c r="BO9" s="45">
        <v>167345.18050742149</v>
      </c>
      <c r="BP9" s="45">
        <v>169845.46350027208</v>
      </c>
      <c r="BQ9" s="45">
        <v>170343.09950630862</v>
      </c>
      <c r="BR9" s="45">
        <v>169493.21155802353</v>
      </c>
      <c r="BS9" s="45">
        <v>192168.68500121517</v>
      </c>
      <c r="BT9" s="45">
        <v>200313.88418866554</v>
      </c>
      <c r="BU9" s="45">
        <v>205400.95033101342</v>
      </c>
      <c r="BV9" s="45">
        <v>204913.32588595492</v>
      </c>
      <c r="BW9" s="45">
        <v>216958.62002260936</v>
      </c>
      <c r="BX9" s="45">
        <v>217723.85146153209</v>
      </c>
      <c r="BY9" s="45">
        <v>226170.49798687105</v>
      </c>
      <c r="BZ9" s="45">
        <v>218011.29880973016</v>
      </c>
      <c r="CA9" s="45">
        <v>225208.77338991364</v>
      </c>
      <c r="CB9" s="45">
        <v>219811.45391977663</v>
      </c>
      <c r="CC9" s="45">
        <v>212908.02207371319</v>
      </c>
      <c r="CD9" s="45">
        <v>244950.34144068049</v>
      </c>
      <c r="CE9" s="45">
        <v>228011.31527784988</v>
      </c>
      <c r="CF9" s="45">
        <v>239854.53993646696</v>
      </c>
      <c r="CG9" s="45">
        <v>240316.21332547494</v>
      </c>
      <c r="CH9" s="45">
        <v>243561.97014554398</v>
      </c>
      <c r="CI9" s="45">
        <v>233267.65751576581</v>
      </c>
      <c r="CJ9" s="45">
        <v>240299.73318442833</v>
      </c>
      <c r="CK9" s="45">
        <v>239705.576698119</v>
      </c>
      <c r="CL9" s="45">
        <v>234376.10389323387</v>
      </c>
      <c r="CM9" s="45">
        <v>228279.45291009391</v>
      </c>
      <c r="CN9" s="45">
        <v>222271.12214860323</v>
      </c>
      <c r="CO9" s="45">
        <v>226573.56798918836</v>
      </c>
      <c r="CP9" s="45">
        <v>234452.27534185039</v>
      </c>
      <c r="CQ9" s="45">
        <v>254507.09403537432</v>
      </c>
      <c r="CR9" s="45">
        <v>260737.25065994094</v>
      </c>
      <c r="CS9" s="45">
        <v>256827.39106148027</v>
      </c>
      <c r="CT9" s="45">
        <v>263383.42245469481</v>
      </c>
      <c r="CU9" s="45">
        <v>254047.25721730621</v>
      </c>
      <c r="CV9" s="45">
        <v>281094.33811785834</v>
      </c>
      <c r="CW9" s="45">
        <v>274698.58972422266</v>
      </c>
      <c r="CX9" s="45">
        <v>275372.38533315423</v>
      </c>
      <c r="CY9" s="45">
        <v>281316.81734696531</v>
      </c>
      <c r="CZ9" s="45">
        <v>291270.29315711028</v>
      </c>
      <c r="DA9" s="45">
        <v>302392.50555529859</v>
      </c>
      <c r="DB9" s="45">
        <v>295783.13876041834</v>
      </c>
      <c r="DC9" s="45">
        <v>309888.17030829471</v>
      </c>
      <c r="DD9" s="45">
        <v>319677.44411238661</v>
      </c>
      <c r="DE9" s="45">
        <v>332177.84901179874</v>
      </c>
      <c r="DF9" s="45">
        <v>352010.36892448488</v>
      </c>
      <c r="DG9" s="45">
        <v>284987.24999318377</v>
      </c>
      <c r="DH9" s="45">
        <v>376142.06565433909</v>
      </c>
      <c r="DI9" s="45">
        <v>394020.49666843173</v>
      </c>
      <c r="DJ9" s="45">
        <v>469265.01421350002</v>
      </c>
      <c r="DK9" s="45">
        <v>504246.95350657997</v>
      </c>
      <c r="DL9" s="45">
        <v>478159.324804376</v>
      </c>
      <c r="DM9" s="45">
        <v>448114.46776352398</v>
      </c>
      <c r="DN9" s="45">
        <v>477379.40146691602</v>
      </c>
      <c r="DO9" s="45">
        <v>529258.39821080002</v>
      </c>
      <c r="DP9" s="45">
        <v>518845.29298143997</v>
      </c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ht="18" customHeight="1" x14ac:dyDescent="0.25">
      <c r="A10" s="26" t="s">
        <v>2</v>
      </c>
      <c r="B10" s="45">
        <v>99453.827741506728</v>
      </c>
      <c r="C10" s="45">
        <v>101142.27240796346</v>
      </c>
      <c r="D10" s="45">
        <v>104161.88144406675</v>
      </c>
      <c r="E10" s="45">
        <v>106724.96860977025</v>
      </c>
      <c r="F10" s="45">
        <v>110519.69894708873</v>
      </c>
      <c r="G10" s="45">
        <v>111493.94194529159</v>
      </c>
      <c r="H10" s="45">
        <v>115900.96967197319</v>
      </c>
      <c r="I10" s="45">
        <v>120311.66185449112</v>
      </c>
      <c r="J10" s="45">
        <v>124365.14193465267</v>
      </c>
      <c r="K10" s="45">
        <v>129509.49949420655</v>
      </c>
      <c r="L10" s="45">
        <v>134868.79653335232</v>
      </c>
      <c r="M10" s="45">
        <v>140640.78372221315</v>
      </c>
      <c r="N10" s="45">
        <v>136028.87853846612</v>
      </c>
      <c r="O10" s="45">
        <v>140734.77676731694</v>
      </c>
      <c r="P10" s="45">
        <v>144551.33371778505</v>
      </c>
      <c r="Q10" s="45">
        <v>147631.44427196472</v>
      </c>
      <c r="R10" s="45">
        <v>150911.76440720441</v>
      </c>
      <c r="S10" s="45">
        <v>154241.74422524145</v>
      </c>
      <c r="T10" s="45">
        <v>156653.89746068351</v>
      </c>
      <c r="U10" s="45">
        <v>158413.64135531103</v>
      </c>
      <c r="V10" s="45">
        <v>161901.14280627758</v>
      </c>
      <c r="W10" s="45">
        <v>163925.05699418313</v>
      </c>
      <c r="X10" s="45">
        <v>164043.62105503655</v>
      </c>
      <c r="Y10" s="45">
        <v>163977.25085394693</v>
      </c>
      <c r="Z10" s="45">
        <v>165240.50738254082</v>
      </c>
      <c r="AA10" s="45">
        <v>167875.44873987418</v>
      </c>
      <c r="AB10" s="45">
        <v>173413.57998936827</v>
      </c>
      <c r="AC10" s="45">
        <v>179448.8908257244</v>
      </c>
      <c r="AD10" s="45">
        <v>186163.3442079525</v>
      </c>
      <c r="AE10" s="45">
        <v>195450.59832305019</v>
      </c>
      <c r="AF10" s="45">
        <v>204404.01686988393</v>
      </c>
      <c r="AG10" s="45">
        <v>213030.15283510467</v>
      </c>
      <c r="AH10" s="45">
        <v>213768.29772363947</v>
      </c>
      <c r="AI10" s="45">
        <v>219225.74274045706</v>
      </c>
      <c r="AJ10" s="45">
        <v>223630.32692673357</v>
      </c>
      <c r="AK10" s="45">
        <v>231214.09517102988</v>
      </c>
      <c r="AL10" s="45">
        <v>243774.16727566946</v>
      </c>
      <c r="AM10" s="45">
        <v>255363.69572529403</v>
      </c>
      <c r="AN10" s="45">
        <v>266814.88901196973</v>
      </c>
      <c r="AO10" s="45">
        <v>272092.17512208637</v>
      </c>
      <c r="AP10" s="45">
        <v>274873.49179716554</v>
      </c>
      <c r="AQ10" s="45">
        <v>274059.78597400029</v>
      </c>
      <c r="AR10" s="45">
        <v>274701.43850455689</v>
      </c>
      <c r="AS10" s="45">
        <v>279386.4610341345</v>
      </c>
      <c r="AT10" s="45">
        <v>287288.29558196507</v>
      </c>
      <c r="AU10" s="45">
        <v>296499.18900238728</v>
      </c>
      <c r="AV10" s="45">
        <v>301232.57794646849</v>
      </c>
      <c r="AW10" s="45">
        <v>304059.25393651589</v>
      </c>
      <c r="AX10" s="45">
        <v>309977.74511722295</v>
      </c>
      <c r="AY10" s="45">
        <v>321579.31721182656</v>
      </c>
      <c r="AZ10" s="45">
        <v>324459.3590838252</v>
      </c>
      <c r="BA10" s="45">
        <v>320374.73777533171</v>
      </c>
      <c r="BB10" s="45">
        <v>306033.85913590703</v>
      </c>
      <c r="BC10" s="45">
        <v>321322.74841086322</v>
      </c>
      <c r="BD10" s="45">
        <v>324624.8746868415</v>
      </c>
      <c r="BE10" s="45">
        <v>331588.77082853415</v>
      </c>
      <c r="BF10" s="45">
        <v>349281.74304283579</v>
      </c>
      <c r="BG10" s="45">
        <v>358209.45281445864</v>
      </c>
      <c r="BH10" s="45">
        <v>363785.4676751747</v>
      </c>
      <c r="BI10" s="45">
        <v>378194.96862239006</v>
      </c>
      <c r="BJ10" s="45">
        <v>393633.18195705343</v>
      </c>
      <c r="BK10" s="45">
        <v>410498.48692990211</v>
      </c>
      <c r="BL10" s="45">
        <v>416568.44856674521</v>
      </c>
      <c r="BM10" s="45">
        <v>409865.4323513236</v>
      </c>
      <c r="BN10" s="45">
        <v>403874.08722594433</v>
      </c>
      <c r="BO10" s="45">
        <v>398164.059629753</v>
      </c>
      <c r="BP10" s="45">
        <v>406503.53002976166</v>
      </c>
      <c r="BQ10" s="45">
        <v>412983.08777787478</v>
      </c>
      <c r="BR10" s="45">
        <v>420846.01793193712</v>
      </c>
      <c r="BS10" s="45">
        <v>424786.97916384239</v>
      </c>
      <c r="BT10" s="45">
        <v>423469.85814720445</v>
      </c>
      <c r="BU10" s="45">
        <v>424876.98867766123</v>
      </c>
      <c r="BV10" s="45">
        <v>422059.10139679082</v>
      </c>
      <c r="BW10" s="45">
        <v>425875.20021716791</v>
      </c>
      <c r="BX10" s="45">
        <v>432729.31199275982</v>
      </c>
      <c r="BY10" s="45">
        <v>431004.92743781582</v>
      </c>
      <c r="BZ10" s="45">
        <v>446451.33017784747</v>
      </c>
      <c r="CA10" s="45">
        <v>443543.59731139371</v>
      </c>
      <c r="CB10" s="45">
        <v>443722.85024433205</v>
      </c>
      <c r="CC10" s="45">
        <v>446991.37274174235</v>
      </c>
      <c r="CD10" s="45">
        <v>462420.48207657924</v>
      </c>
      <c r="CE10" s="45">
        <v>470220.22808925528</v>
      </c>
      <c r="CF10" s="45">
        <v>485127.72358410485</v>
      </c>
      <c r="CG10" s="45">
        <v>495930.86009159958</v>
      </c>
      <c r="CH10" s="45">
        <v>504254.59357546223</v>
      </c>
      <c r="CI10" s="45">
        <v>513961.03211312648</v>
      </c>
      <c r="CJ10" s="45">
        <v>516315.53484852245</v>
      </c>
      <c r="CK10" s="45">
        <v>529215.88400339347</v>
      </c>
      <c r="CL10" s="45">
        <v>539916.91572016734</v>
      </c>
      <c r="CM10" s="45">
        <v>552427.44694463012</v>
      </c>
      <c r="CN10" s="45">
        <v>561783.58916403551</v>
      </c>
      <c r="CO10" s="45">
        <v>559441.46213334403</v>
      </c>
      <c r="CP10" s="45">
        <v>584729.8919122346</v>
      </c>
      <c r="CQ10" s="45">
        <v>600078.40988829802</v>
      </c>
      <c r="CR10" s="45">
        <v>603342.00528728298</v>
      </c>
      <c r="CS10" s="45">
        <v>588513.1415013083</v>
      </c>
      <c r="CT10" s="45">
        <v>616984.21219013934</v>
      </c>
      <c r="CU10" s="45">
        <v>629755.6649703104</v>
      </c>
      <c r="CV10" s="45">
        <v>642779.72383905074</v>
      </c>
      <c r="CW10" s="45">
        <v>652155.99600850802</v>
      </c>
      <c r="CX10" s="45">
        <v>652123.393976641</v>
      </c>
      <c r="CY10" s="45">
        <v>654429.49833758699</v>
      </c>
      <c r="CZ10" s="45">
        <v>678597.36789648863</v>
      </c>
      <c r="DA10" s="45">
        <v>687431.16499415599</v>
      </c>
      <c r="DB10" s="45">
        <v>683927.02816494345</v>
      </c>
      <c r="DC10" s="45">
        <v>699201.422449484</v>
      </c>
      <c r="DD10" s="45">
        <v>701789.033564443</v>
      </c>
      <c r="DE10" s="45">
        <v>699253.23569829401</v>
      </c>
      <c r="DF10" s="45">
        <v>689429.01282269205</v>
      </c>
      <c r="DG10" s="45">
        <v>516436.04691573599</v>
      </c>
      <c r="DH10" s="45">
        <v>683231.56570778403</v>
      </c>
      <c r="DI10" s="45">
        <v>703186.09443094768</v>
      </c>
      <c r="DJ10" s="45">
        <v>709286.91888265999</v>
      </c>
      <c r="DK10" s="45">
        <v>733734.50720451202</v>
      </c>
      <c r="DL10" s="45">
        <v>739121.53756411595</v>
      </c>
      <c r="DM10" s="45">
        <v>737071.75622587185</v>
      </c>
      <c r="DN10" s="45">
        <v>775526.88414849597</v>
      </c>
      <c r="DO10" s="45">
        <v>794767.93231820804</v>
      </c>
      <c r="DP10" s="45">
        <v>810288.92340792401</v>
      </c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ht="18" customHeight="1" x14ac:dyDescent="0.25">
      <c r="A11" s="26" t="s">
        <v>3</v>
      </c>
      <c r="B11" s="45">
        <v>10890.706502232619</v>
      </c>
      <c r="C11" s="45">
        <v>11054.700704705952</v>
      </c>
      <c r="D11" s="45">
        <v>11226.051807057485</v>
      </c>
      <c r="E11" s="45">
        <v>11394.91741476632</v>
      </c>
      <c r="F11" s="45">
        <v>11779.433810783563</v>
      </c>
      <c r="G11" s="45">
        <v>12551.827765221924</v>
      </c>
      <c r="H11" s="45">
        <v>13177.41427567844</v>
      </c>
      <c r="I11" s="45">
        <v>13626.674800092704</v>
      </c>
      <c r="J11" s="45">
        <v>13783.168476609702</v>
      </c>
      <c r="K11" s="45">
        <v>13797.791800917948</v>
      </c>
      <c r="L11" s="45">
        <v>13941.975530802109</v>
      </c>
      <c r="M11" s="45">
        <v>14189.475266633635</v>
      </c>
      <c r="N11" s="45">
        <v>14740.36829254592</v>
      </c>
      <c r="O11" s="45">
        <v>14689.489450306388</v>
      </c>
      <c r="P11" s="45">
        <v>15047.087811720421</v>
      </c>
      <c r="Q11" s="45">
        <v>15081.727213221026</v>
      </c>
      <c r="R11" s="45">
        <v>15522.405320534241</v>
      </c>
      <c r="S11" s="45">
        <v>16000.043726353853</v>
      </c>
      <c r="T11" s="45">
        <v>15929.116998656653</v>
      </c>
      <c r="U11" s="45">
        <v>16323.221833110694</v>
      </c>
      <c r="V11" s="45">
        <v>16194.153860417104</v>
      </c>
      <c r="W11" s="45">
        <v>16479.969041522698</v>
      </c>
      <c r="X11" s="45">
        <v>16063.634613057928</v>
      </c>
      <c r="Y11" s="45">
        <v>16795.423443103195</v>
      </c>
      <c r="Z11" s="45">
        <v>16191.872440871204</v>
      </c>
      <c r="AA11" s="45">
        <v>16631.680304180845</v>
      </c>
      <c r="AB11" s="45">
        <v>17694.95299979085</v>
      </c>
      <c r="AC11" s="45">
        <v>17383.699795410703</v>
      </c>
      <c r="AD11" s="45">
        <v>17891.142795751275</v>
      </c>
      <c r="AE11" s="45">
        <v>18182.041257535922</v>
      </c>
      <c r="AF11" s="45">
        <v>18458.165909850421</v>
      </c>
      <c r="AG11" s="45">
        <v>18470.139208389352</v>
      </c>
      <c r="AH11" s="45">
        <v>18272.902364295722</v>
      </c>
      <c r="AI11" s="45">
        <v>18217.859041572468</v>
      </c>
      <c r="AJ11" s="45">
        <v>18418.239854911928</v>
      </c>
      <c r="AK11" s="45">
        <v>18844.563192045982</v>
      </c>
      <c r="AL11" s="45">
        <v>20125.439858394802</v>
      </c>
      <c r="AM11" s="45">
        <v>20977.110018685791</v>
      </c>
      <c r="AN11" s="45">
        <v>21735.904205835974</v>
      </c>
      <c r="AO11" s="45">
        <v>22808.832713369069</v>
      </c>
      <c r="AP11" s="45">
        <v>19993.758411548311</v>
      </c>
      <c r="AQ11" s="45">
        <v>20481.514517002117</v>
      </c>
      <c r="AR11" s="45">
        <v>20926.885850954241</v>
      </c>
      <c r="AS11" s="45">
        <v>21244.475686534268</v>
      </c>
      <c r="AT11" s="45">
        <v>21989.017502423081</v>
      </c>
      <c r="AU11" s="45">
        <v>21918.80253356924</v>
      </c>
      <c r="AV11" s="45">
        <v>22505.280296485176</v>
      </c>
      <c r="AW11" s="45">
        <v>23211.870303738375</v>
      </c>
      <c r="AX11" s="45">
        <v>22904.388570771123</v>
      </c>
      <c r="AY11" s="45">
        <v>23155.417201100881</v>
      </c>
      <c r="AZ11" s="45">
        <v>22990.640388051263</v>
      </c>
      <c r="BA11" s="45">
        <v>24260.500285498554</v>
      </c>
      <c r="BB11" s="45">
        <v>24286.952998829373</v>
      </c>
      <c r="BC11" s="45">
        <v>25316.545154686111</v>
      </c>
      <c r="BD11" s="45">
        <v>25338.554631100367</v>
      </c>
      <c r="BE11" s="45">
        <v>26382.853589155609</v>
      </c>
      <c r="BF11" s="45">
        <v>26972.256659961004</v>
      </c>
      <c r="BG11" s="45">
        <v>27360.98776097989</v>
      </c>
      <c r="BH11" s="45">
        <v>27244.963778697809</v>
      </c>
      <c r="BI11" s="45">
        <v>27759.343660943203</v>
      </c>
      <c r="BJ11" s="45">
        <v>29537.797841722837</v>
      </c>
      <c r="BK11" s="45">
        <v>29912.209354501436</v>
      </c>
      <c r="BL11" s="45">
        <v>31722.25468889247</v>
      </c>
      <c r="BM11" s="45">
        <v>32903.750947928551</v>
      </c>
      <c r="BN11" s="45">
        <v>39808.050499012446</v>
      </c>
      <c r="BO11" s="45">
        <v>39862.78557897776</v>
      </c>
      <c r="BP11" s="45">
        <v>47284.157481365</v>
      </c>
      <c r="BQ11" s="45">
        <v>48604.693140679039</v>
      </c>
      <c r="BR11" s="45">
        <v>56943.219527330628</v>
      </c>
      <c r="BS11" s="45">
        <v>53574.603378390842</v>
      </c>
      <c r="BT11" s="45">
        <v>54852.73761012045</v>
      </c>
      <c r="BU11" s="45">
        <v>57645.729199317815</v>
      </c>
      <c r="BV11" s="45">
        <v>69761.118522050529</v>
      </c>
      <c r="BW11" s="45">
        <v>65207.083549906107</v>
      </c>
      <c r="BX11" s="45">
        <v>72229.855312635438</v>
      </c>
      <c r="BY11" s="45">
        <v>76863.782759535097</v>
      </c>
      <c r="BZ11" s="45">
        <v>84838.036886708331</v>
      </c>
      <c r="CA11" s="45">
        <v>83504.942974089339</v>
      </c>
      <c r="CB11" s="45">
        <v>87963.098876173477</v>
      </c>
      <c r="CC11" s="45">
        <v>90718.560145294032</v>
      </c>
      <c r="CD11" s="45">
        <v>89693.658140703308</v>
      </c>
      <c r="CE11" s="45">
        <v>94643.916695338048</v>
      </c>
      <c r="CF11" s="45">
        <v>97455.185072873865</v>
      </c>
      <c r="CG11" s="45">
        <v>100486.12018621969</v>
      </c>
      <c r="CH11" s="45">
        <v>100293.43908987434</v>
      </c>
      <c r="CI11" s="45">
        <v>104250.57304032722</v>
      </c>
      <c r="CJ11" s="45">
        <v>105102.80005676286</v>
      </c>
      <c r="CK11" s="45">
        <v>107026.88053151692</v>
      </c>
      <c r="CL11" s="45">
        <v>111222.55955516204</v>
      </c>
      <c r="CM11" s="45">
        <v>112282.44973005886</v>
      </c>
      <c r="CN11" s="45">
        <v>114476.96418687099</v>
      </c>
      <c r="CO11" s="45">
        <v>118248.97088471058</v>
      </c>
      <c r="CP11" s="45">
        <v>120789.47408803401</v>
      </c>
      <c r="CQ11" s="45">
        <v>124897.98152395674</v>
      </c>
      <c r="CR11" s="45">
        <v>127658.39600525198</v>
      </c>
      <c r="CS11" s="45">
        <v>129544.17649647455</v>
      </c>
      <c r="CT11" s="45">
        <v>132961.02259116308</v>
      </c>
      <c r="CU11" s="45">
        <v>134693.21617178654</v>
      </c>
      <c r="CV11" s="45">
        <v>135797.74252329458</v>
      </c>
      <c r="CW11" s="45">
        <v>138683.51142848333</v>
      </c>
      <c r="CX11" s="45">
        <v>141023.06090635591</v>
      </c>
      <c r="CY11" s="45">
        <v>143381.61583278293</v>
      </c>
      <c r="CZ11" s="45">
        <v>144161.32528445241</v>
      </c>
      <c r="DA11" s="45">
        <v>144513.44977851503</v>
      </c>
      <c r="DB11" s="45">
        <v>146505.77858756023</v>
      </c>
      <c r="DC11" s="45">
        <v>152317.43699349125</v>
      </c>
      <c r="DD11" s="45">
        <v>152847.28923511476</v>
      </c>
      <c r="DE11" s="45">
        <v>152872.23177417021</v>
      </c>
      <c r="DF11" s="45">
        <v>162072.71634546929</v>
      </c>
      <c r="DG11" s="45">
        <v>144835.48282383586</v>
      </c>
      <c r="DH11" s="45">
        <v>158138.18011263688</v>
      </c>
      <c r="DI11" s="45">
        <v>163556.35730839454</v>
      </c>
      <c r="DJ11" s="45">
        <v>161778.1044126921</v>
      </c>
      <c r="DK11" s="45">
        <v>160817.43139724282</v>
      </c>
      <c r="DL11" s="45">
        <v>178943.53922462536</v>
      </c>
      <c r="DM11" s="45">
        <v>185063.66155577634</v>
      </c>
      <c r="DN11" s="45">
        <v>181805.37656317919</v>
      </c>
      <c r="DO11" s="45">
        <v>182172.18839779726</v>
      </c>
      <c r="DP11" s="45">
        <v>203965.1143634872</v>
      </c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ht="18" customHeight="1" x14ac:dyDescent="0.25">
      <c r="A12" s="26" t="s">
        <v>4</v>
      </c>
      <c r="B12" s="45">
        <v>13792.327280756963</v>
      </c>
      <c r="C12" s="45">
        <v>14563.362316392393</v>
      </c>
      <c r="D12" s="45">
        <v>15163.185011014006</v>
      </c>
      <c r="E12" s="45">
        <v>15953.267743477109</v>
      </c>
      <c r="F12" s="45">
        <v>16251.276370880154</v>
      </c>
      <c r="G12" s="45">
        <v>16448.873130473701</v>
      </c>
      <c r="H12" s="45">
        <v>16755.675118221909</v>
      </c>
      <c r="I12" s="45">
        <v>17139.607013669396</v>
      </c>
      <c r="J12" s="45">
        <v>17989.953934163543</v>
      </c>
      <c r="K12" s="45">
        <v>18843.497858510091</v>
      </c>
      <c r="L12" s="45">
        <v>19415.761808310213</v>
      </c>
      <c r="M12" s="45">
        <v>19852.182501875792</v>
      </c>
      <c r="N12" s="45">
        <v>20656.467444599079</v>
      </c>
      <c r="O12" s="45">
        <v>21267.158684111979</v>
      </c>
      <c r="P12" s="45">
        <v>21272.512313805928</v>
      </c>
      <c r="Q12" s="45">
        <v>21889.565351961479</v>
      </c>
      <c r="R12" s="45">
        <v>22722.615959660641</v>
      </c>
      <c r="S12" s="45">
        <v>23538.627499492577</v>
      </c>
      <c r="T12" s="45">
        <v>24424.236591157318</v>
      </c>
      <c r="U12" s="45">
        <v>25000.865850908474</v>
      </c>
      <c r="V12" s="45">
        <v>23287.846131106966</v>
      </c>
      <c r="W12" s="45">
        <v>23985.257864604671</v>
      </c>
      <c r="X12" s="45">
        <v>24486.795442261311</v>
      </c>
      <c r="Y12" s="45">
        <v>24540.0515845308</v>
      </c>
      <c r="Z12" s="45">
        <v>24269.093289081549</v>
      </c>
      <c r="AA12" s="45">
        <v>24352.253153717189</v>
      </c>
      <c r="AB12" s="45">
        <v>24428.052393147573</v>
      </c>
      <c r="AC12" s="45">
        <v>24599.158532334699</v>
      </c>
      <c r="AD12" s="45">
        <v>24888.033382496556</v>
      </c>
      <c r="AE12" s="45">
        <v>25245.343444701921</v>
      </c>
      <c r="AF12" s="45">
        <v>25704.241930040629</v>
      </c>
      <c r="AG12" s="45">
        <v>26046.560493595713</v>
      </c>
      <c r="AH12" s="45">
        <v>26445.549316818669</v>
      </c>
      <c r="AI12" s="45">
        <v>26965.3256534799</v>
      </c>
      <c r="AJ12" s="45">
        <v>27414.452035467897</v>
      </c>
      <c r="AK12" s="45">
        <v>27390.8103967928</v>
      </c>
      <c r="AL12" s="45">
        <v>27633.393453711764</v>
      </c>
      <c r="AM12" s="45">
        <v>27839.698387233708</v>
      </c>
      <c r="AN12" s="45">
        <v>28428.948995436429</v>
      </c>
      <c r="AO12" s="45">
        <v>29972.235299588803</v>
      </c>
      <c r="AP12" s="45">
        <v>31453.607594054032</v>
      </c>
      <c r="AQ12" s="45">
        <v>31242.030926741343</v>
      </c>
      <c r="AR12" s="45">
        <v>31606.875407826967</v>
      </c>
      <c r="AS12" s="45">
        <v>32565.260469358265</v>
      </c>
      <c r="AT12" s="45">
        <v>34859.404893945735</v>
      </c>
      <c r="AU12" s="45">
        <v>37965.21331732424</v>
      </c>
      <c r="AV12" s="45">
        <v>38333.082992772856</v>
      </c>
      <c r="AW12" s="45">
        <v>40685.789350162988</v>
      </c>
      <c r="AX12" s="45">
        <v>42562.45615631804</v>
      </c>
      <c r="AY12" s="45">
        <v>44801.748620801394</v>
      </c>
      <c r="AZ12" s="45">
        <v>46352.407557484876</v>
      </c>
      <c r="BA12" s="45">
        <v>48172.685289152032</v>
      </c>
      <c r="BB12" s="45">
        <v>49941.762553683526</v>
      </c>
      <c r="BC12" s="45">
        <v>51905.392185376702</v>
      </c>
      <c r="BD12" s="45">
        <v>53471.075948189122</v>
      </c>
      <c r="BE12" s="45">
        <v>54797.081211971752</v>
      </c>
      <c r="BF12" s="45">
        <v>67149.056593224377</v>
      </c>
      <c r="BG12" s="45">
        <v>69134.838087043652</v>
      </c>
      <c r="BH12" s="45">
        <v>71188.107609543236</v>
      </c>
      <c r="BI12" s="45">
        <v>73285.35149450782</v>
      </c>
      <c r="BJ12" s="45">
        <v>90791.457904409443</v>
      </c>
      <c r="BK12" s="45">
        <v>97436.192635642117</v>
      </c>
      <c r="BL12" s="45">
        <v>104019.95267054068</v>
      </c>
      <c r="BM12" s="45">
        <v>105390.06188080262</v>
      </c>
      <c r="BN12" s="45">
        <v>102681.19771010916</v>
      </c>
      <c r="BO12" s="45">
        <v>102592.42793498785</v>
      </c>
      <c r="BP12" s="45">
        <v>101501.48762347682</v>
      </c>
      <c r="BQ12" s="45">
        <v>102841.34744844801</v>
      </c>
      <c r="BR12" s="45">
        <v>102094.60580452436</v>
      </c>
      <c r="BS12" s="45">
        <v>101777.90395383671</v>
      </c>
      <c r="BT12" s="45">
        <v>102234.53364905594</v>
      </c>
      <c r="BU12" s="45">
        <v>102223.9276711862</v>
      </c>
      <c r="BV12" s="45">
        <v>105526.61839868722</v>
      </c>
      <c r="BW12" s="45">
        <v>108431.43725256114</v>
      </c>
      <c r="BX12" s="45">
        <v>113518.98627389615</v>
      </c>
      <c r="BY12" s="45">
        <v>116712.47645369399</v>
      </c>
      <c r="BZ12" s="45">
        <v>117944.52191124746</v>
      </c>
      <c r="CA12" s="45">
        <v>120365.80328610443</v>
      </c>
      <c r="CB12" s="45">
        <v>122238.44479100201</v>
      </c>
      <c r="CC12" s="45">
        <v>126355.88091239489</v>
      </c>
      <c r="CD12" s="45">
        <v>129462.0922049787</v>
      </c>
      <c r="CE12" s="45">
        <v>135167.72737886294</v>
      </c>
      <c r="CF12" s="45">
        <v>141303.03173230164</v>
      </c>
      <c r="CG12" s="45">
        <v>144220.95969633403</v>
      </c>
      <c r="CH12" s="45">
        <v>147439.6508777352</v>
      </c>
      <c r="CI12" s="45">
        <v>144183.84102040136</v>
      </c>
      <c r="CJ12" s="45">
        <v>144241.08118703362</v>
      </c>
      <c r="CK12" s="45">
        <v>145877.73631264703</v>
      </c>
      <c r="CL12" s="45">
        <v>151458.98862732222</v>
      </c>
      <c r="CM12" s="45">
        <v>152763.81620716862</v>
      </c>
      <c r="CN12" s="45">
        <v>154110.15953602691</v>
      </c>
      <c r="CO12" s="45">
        <v>156990.81825867947</v>
      </c>
      <c r="CP12" s="45">
        <v>158774.21252099521</v>
      </c>
      <c r="CQ12" s="45">
        <v>160738.76357727239</v>
      </c>
      <c r="CR12" s="45">
        <v>161074.73805145529</v>
      </c>
      <c r="CS12" s="45">
        <v>161106.13737782961</v>
      </c>
      <c r="CT12" s="45">
        <v>160762.21600177113</v>
      </c>
      <c r="CU12" s="45">
        <v>158950.98008969665</v>
      </c>
      <c r="CV12" s="45">
        <v>158847.26834524161</v>
      </c>
      <c r="CW12" s="45">
        <v>160360.44252786139</v>
      </c>
      <c r="CX12" s="45">
        <v>161745.27979100641</v>
      </c>
      <c r="CY12" s="45">
        <v>161821.83042286799</v>
      </c>
      <c r="CZ12" s="45">
        <v>164722.57095445201</v>
      </c>
      <c r="DA12" s="45">
        <v>165132.187122556</v>
      </c>
      <c r="DB12" s="45">
        <v>164575.47274627921</v>
      </c>
      <c r="DC12" s="45">
        <v>166517.6391029892</v>
      </c>
      <c r="DD12" s="45">
        <v>165726.66282726001</v>
      </c>
      <c r="DE12" s="45">
        <v>164729.71542562399</v>
      </c>
      <c r="DF12" s="45">
        <v>160704.230024908</v>
      </c>
      <c r="DG12" s="45">
        <v>111800.9685280548</v>
      </c>
      <c r="DH12" s="45">
        <v>133057.4472090964</v>
      </c>
      <c r="DI12" s="45">
        <v>139388.75227821039</v>
      </c>
      <c r="DJ12" s="45">
        <v>138799.60304893719</v>
      </c>
      <c r="DK12" s="45">
        <v>132625.4909123276</v>
      </c>
      <c r="DL12" s="45">
        <v>145909.1488714476</v>
      </c>
      <c r="DM12" s="45">
        <v>146673.04214020679</v>
      </c>
      <c r="DN12" s="45">
        <v>141652.64756627826</v>
      </c>
      <c r="DO12" s="45">
        <v>136171.4646927384</v>
      </c>
      <c r="DP12" s="45">
        <v>149432.40617159681</v>
      </c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</row>
    <row r="13" spans="1:215" ht="18" customHeight="1" x14ac:dyDescent="0.25">
      <c r="A13" s="26" t="s">
        <v>5</v>
      </c>
      <c r="B13" s="45">
        <v>58287.619262995198</v>
      </c>
      <c r="C13" s="45">
        <v>59547.88689224518</v>
      </c>
      <c r="D13" s="45">
        <v>61254.946575435788</v>
      </c>
      <c r="E13" s="45">
        <v>62574.147167672403</v>
      </c>
      <c r="F13" s="45">
        <v>63875.377040048916</v>
      </c>
      <c r="G13" s="45">
        <v>65272.660343010175</v>
      </c>
      <c r="H13" s="45">
        <v>67460.334280497686</v>
      </c>
      <c r="I13" s="45">
        <v>69875.266664943527</v>
      </c>
      <c r="J13" s="45">
        <v>72854.474104736597</v>
      </c>
      <c r="K13" s="45">
        <v>75835.971444074647</v>
      </c>
      <c r="L13" s="45">
        <v>78379.268213146555</v>
      </c>
      <c r="M13" s="45">
        <v>80826.824110942107</v>
      </c>
      <c r="N13" s="45">
        <v>83187.707913505641</v>
      </c>
      <c r="O13" s="45">
        <v>84127.75382482422</v>
      </c>
      <c r="P13" s="45">
        <v>86052.422942631092</v>
      </c>
      <c r="Q13" s="45">
        <v>88797.621127039325</v>
      </c>
      <c r="R13" s="45">
        <v>89497.51388666399</v>
      </c>
      <c r="S13" s="45">
        <v>92063.216174868488</v>
      </c>
      <c r="T13" s="45">
        <v>93327.554444542795</v>
      </c>
      <c r="U13" s="45">
        <v>94069.515145353274</v>
      </c>
      <c r="V13" s="45">
        <v>94557.55410195583</v>
      </c>
      <c r="W13" s="45">
        <v>98558.021406383094</v>
      </c>
      <c r="X13" s="45">
        <v>98921.904725620465</v>
      </c>
      <c r="Y13" s="45">
        <v>99633.984414595427</v>
      </c>
      <c r="Z13" s="45">
        <v>103048.64823604522</v>
      </c>
      <c r="AA13" s="45">
        <v>107817.30334909797</v>
      </c>
      <c r="AB13" s="45">
        <v>112379.58039892955</v>
      </c>
      <c r="AC13" s="45">
        <v>118012.29324996205</v>
      </c>
      <c r="AD13" s="45">
        <v>123162.09988702337</v>
      </c>
      <c r="AE13" s="45">
        <v>128657.05406806746</v>
      </c>
      <c r="AF13" s="45">
        <v>133848.21535591051</v>
      </c>
      <c r="AG13" s="45">
        <v>136049.02086213985</v>
      </c>
      <c r="AH13" s="45">
        <v>136831.45853185785</v>
      </c>
      <c r="AI13" s="45">
        <v>137886.72193774453</v>
      </c>
      <c r="AJ13" s="45">
        <v>138889.02670984162</v>
      </c>
      <c r="AK13" s="45">
        <v>141828.57438038837</v>
      </c>
      <c r="AL13" s="45">
        <v>151610.85567709352</v>
      </c>
      <c r="AM13" s="45">
        <v>156619.58608916742</v>
      </c>
      <c r="AN13" s="45">
        <v>159755.84785139532</v>
      </c>
      <c r="AO13" s="45">
        <v>166283.71615367616</v>
      </c>
      <c r="AP13" s="45">
        <v>170191.46021586464</v>
      </c>
      <c r="AQ13" s="45">
        <v>173121.23428454422</v>
      </c>
      <c r="AR13" s="45">
        <v>176538.57670446226</v>
      </c>
      <c r="AS13" s="45">
        <v>181154.1385234028</v>
      </c>
      <c r="AT13" s="45">
        <v>187513.72897264286</v>
      </c>
      <c r="AU13" s="45">
        <v>190761.71290118026</v>
      </c>
      <c r="AV13" s="45">
        <v>200627.24297114639</v>
      </c>
      <c r="AW13" s="45">
        <v>205625.51656036748</v>
      </c>
      <c r="AX13" s="45">
        <v>203772.62125477739</v>
      </c>
      <c r="AY13" s="45">
        <v>208080.88549331829</v>
      </c>
      <c r="AZ13" s="45">
        <v>217442.86626944307</v>
      </c>
      <c r="BA13" s="45">
        <v>223950.1620418508</v>
      </c>
      <c r="BB13" s="45">
        <v>228494.48057844862</v>
      </c>
      <c r="BC13" s="45">
        <v>234284.35126815963</v>
      </c>
      <c r="BD13" s="45">
        <v>242008.03481611458</v>
      </c>
      <c r="BE13" s="45">
        <v>250140.35146704092</v>
      </c>
      <c r="BF13" s="45">
        <v>255543.31889052596</v>
      </c>
      <c r="BG13" s="45">
        <v>262550.04203086614</v>
      </c>
      <c r="BH13" s="45">
        <v>272362.89369461837</v>
      </c>
      <c r="BI13" s="45">
        <v>281897.53007565159</v>
      </c>
      <c r="BJ13" s="45">
        <v>296701.00116907922</v>
      </c>
      <c r="BK13" s="45">
        <v>307735.7237585446</v>
      </c>
      <c r="BL13" s="45">
        <v>313268.64112098463</v>
      </c>
      <c r="BM13" s="45">
        <v>316768.82216356741</v>
      </c>
      <c r="BN13" s="45">
        <v>321212.55338145787</v>
      </c>
      <c r="BO13" s="45">
        <v>327053.55448739446</v>
      </c>
      <c r="BP13" s="45">
        <v>332618.36569980095</v>
      </c>
      <c r="BQ13" s="45">
        <v>335976.703300366</v>
      </c>
      <c r="BR13" s="45">
        <v>364427.78783823078</v>
      </c>
      <c r="BS13" s="45">
        <v>388307.7194566906</v>
      </c>
      <c r="BT13" s="45">
        <v>389006.29231931368</v>
      </c>
      <c r="BU13" s="45">
        <v>403726.42938600061</v>
      </c>
      <c r="BV13" s="45">
        <v>404028.52345628879</v>
      </c>
      <c r="BW13" s="45">
        <v>417973.62236366153</v>
      </c>
      <c r="BX13" s="45">
        <v>422297.91453994275</v>
      </c>
      <c r="BY13" s="45">
        <v>435544.24531169265</v>
      </c>
      <c r="BZ13" s="45">
        <v>440586.46833445056</v>
      </c>
      <c r="CA13" s="45">
        <v>452384.62315229065</v>
      </c>
      <c r="CB13" s="45">
        <v>458121.39297713764</v>
      </c>
      <c r="CC13" s="45">
        <v>468985.20350350463</v>
      </c>
      <c r="CD13" s="45">
        <v>479617.57296880463</v>
      </c>
      <c r="CE13" s="45">
        <v>485266.67398150446</v>
      </c>
      <c r="CF13" s="45">
        <v>498343.53576596011</v>
      </c>
      <c r="CG13" s="45">
        <v>506595.61176338879</v>
      </c>
      <c r="CH13" s="45">
        <v>522328.4095364188</v>
      </c>
      <c r="CI13" s="45">
        <v>524664.20255445375</v>
      </c>
      <c r="CJ13" s="45">
        <v>530715.28186895151</v>
      </c>
      <c r="CK13" s="45">
        <v>532374.06468341977</v>
      </c>
      <c r="CL13" s="45">
        <v>542978.00800580462</v>
      </c>
      <c r="CM13" s="45">
        <v>553615.57018792455</v>
      </c>
      <c r="CN13" s="45">
        <v>558009.17643501516</v>
      </c>
      <c r="CO13" s="45">
        <v>567542.34564171685</v>
      </c>
      <c r="CP13" s="45">
        <v>577409.16756380897</v>
      </c>
      <c r="CQ13" s="45">
        <v>598339.39949103363</v>
      </c>
      <c r="CR13" s="45">
        <v>598709.86662579642</v>
      </c>
      <c r="CS13" s="45">
        <v>603484.16392862017</v>
      </c>
      <c r="CT13" s="45">
        <v>620207.19555677183</v>
      </c>
      <c r="CU13" s="45">
        <v>625146.68614794663</v>
      </c>
      <c r="CV13" s="45">
        <v>636325.28528877685</v>
      </c>
      <c r="CW13" s="45">
        <v>645475.78876358899</v>
      </c>
      <c r="CX13" s="45">
        <v>650419.45301535504</v>
      </c>
      <c r="CY13" s="45">
        <v>659797.10865399125</v>
      </c>
      <c r="CZ13" s="45">
        <v>678235.4617149625</v>
      </c>
      <c r="DA13" s="45">
        <v>690205.2802543178</v>
      </c>
      <c r="DB13" s="45">
        <v>686686.54376944888</v>
      </c>
      <c r="DC13" s="45">
        <v>691638.09616321349</v>
      </c>
      <c r="DD13" s="45">
        <v>703700.26285001507</v>
      </c>
      <c r="DE13" s="45">
        <v>712178.5791574741</v>
      </c>
      <c r="DF13" s="45">
        <v>705989.27721096051</v>
      </c>
      <c r="DG13" s="45">
        <v>519644.6414973276</v>
      </c>
      <c r="DH13" s="45">
        <v>684405.80409809784</v>
      </c>
      <c r="DI13" s="45">
        <v>708163.75913376559</v>
      </c>
      <c r="DJ13" s="45">
        <v>731132.14453130402</v>
      </c>
      <c r="DK13" s="45">
        <v>761018.52938634402</v>
      </c>
      <c r="DL13" s="45">
        <v>776220.35469611199</v>
      </c>
      <c r="DM13" s="45">
        <v>736841.09685335599</v>
      </c>
      <c r="DN13" s="45">
        <v>780633.38028115197</v>
      </c>
      <c r="DO13" s="45">
        <v>788796.69117681205</v>
      </c>
      <c r="DP13" s="45">
        <v>834345.38151765603</v>
      </c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ht="18" customHeight="1" x14ac:dyDescent="0.25">
      <c r="A14" s="26" t="s">
        <v>6</v>
      </c>
      <c r="B14" s="45">
        <v>36518.522905727579</v>
      </c>
      <c r="C14" s="45">
        <v>36406.987020034605</v>
      </c>
      <c r="D14" s="45">
        <v>38033.512182323801</v>
      </c>
      <c r="E14" s="45">
        <v>39051.787649815036</v>
      </c>
      <c r="F14" s="45">
        <v>44220.745873328386</v>
      </c>
      <c r="G14" s="45">
        <v>42588.116334531682</v>
      </c>
      <c r="H14" s="45">
        <v>41977.658063903029</v>
      </c>
      <c r="I14" s="45">
        <v>42499.608550842837</v>
      </c>
      <c r="J14" s="45">
        <v>46145.786946985907</v>
      </c>
      <c r="K14" s="45">
        <v>49866.452141891044</v>
      </c>
      <c r="L14" s="45">
        <v>52820.411626143687</v>
      </c>
      <c r="M14" s="45">
        <v>55551.468574157712</v>
      </c>
      <c r="N14" s="45">
        <v>57552.111711003141</v>
      </c>
      <c r="O14" s="45">
        <v>58489.100555804565</v>
      </c>
      <c r="P14" s="45">
        <v>60736.327639835115</v>
      </c>
      <c r="Q14" s="45">
        <v>62980.282530225319</v>
      </c>
      <c r="R14" s="45">
        <v>64845.434273909537</v>
      </c>
      <c r="S14" s="45">
        <v>66884.22125832137</v>
      </c>
      <c r="T14" s="45">
        <v>69538.686587198768</v>
      </c>
      <c r="U14" s="45">
        <v>70216.282671442779</v>
      </c>
      <c r="V14" s="45">
        <v>71709.775008920711</v>
      </c>
      <c r="W14" s="45">
        <v>75527.001191947391</v>
      </c>
      <c r="X14" s="45">
        <v>76980.926886547561</v>
      </c>
      <c r="Y14" s="45">
        <v>79222.163793961736</v>
      </c>
      <c r="Z14" s="45">
        <v>79735.554649360289</v>
      </c>
      <c r="AA14" s="45">
        <v>82858.092309310363</v>
      </c>
      <c r="AB14" s="45">
        <v>85900.657461192459</v>
      </c>
      <c r="AC14" s="45">
        <v>88308.906017251691</v>
      </c>
      <c r="AD14" s="45">
        <v>91533.207708584945</v>
      </c>
      <c r="AE14" s="45">
        <v>96199.142093934206</v>
      </c>
      <c r="AF14" s="45">
        <v>100771.58153875898</v>
      </c>
      <c r="AG14" s="45">
        <v>102774.84546280805</v>
      </c>
      <c r="AH14" s="45">
        <v>104615.96440085174</v>
      </c>
      <c r="AI14" s="45">
        <v>107185.14823368982</v>
      </c>
      <c r="AJ14" s="45">
        <v>108164.67995904599</v>
      </c>
      <c r="AK14" s="45">
        <v>111515.4393763077</v>
      </c>
      <c r="AL14" s="45">
        <v>113422.78849885272</v>
      </c>
      <c r="AM14" s="45">
        <v>115383.45056558409</v>
      </c>
      <c r="AN14" s="45">
        <v>117800.4635012588</v>
      </c>
      <c r="AO14" s="45">
        <v>123313.23544233436</v>
      </c>
      <c r="AP14" s="45">
        <v>133708.84792305771</v>
      </c>
      <c r="AQ14" s="45">
        <v>136518.32921873266</v>
      </c>
      <c r="AR14" s="45">
        <v>138366.37711702788</v>
      </c>
      <c r="AS14" s="45">
        <v>142614.49457971711</v>
      </c>
      <c r="AT14" s="45">
        <v>148145.57850969478</v>
      </c>
      <c r="AU14" s="45">
        <v>149508.48582477283</v>
      </c>
      <c r="AV14" s="45">
        <v>154010.83514014131</v>
      </c>
      <c r="AW14" s="45">
        <v>157272.2827030964</v>
      </c>
      <c r="AX14" s="45">
        <v>162655.11828389257</v>
      </c>
      <c r="AY14" s="45">
        <v>164765.77431679887</v>
      </c>
      <c r="AZ14" s="45">
        <v>170159.70778376391</v>
      </c>
      <c r="BA14" s="45">
        <v>173454.78429092691</v>
      </c>
      <c r="BB14" s="45">
        <v>190568.45124042247</v>
      </c>
      <c r="BC14" s="45">
        <v>197830.78747708036</v>
      </c>
      <c r="BD14" s="45">
        <v>204857.90049036691</v>
      </c>
      <c r="BE14" s="45">
        <v>205975.23964857176</v>
      </c>
      <c r="BF14" s="45">
        <v>201823.76898985647</v>
      </c>
      <c r="BG14" s="45">
        <v>210095.2325546504</v>
      </c>
      <c r="BH14" s="45">
        <v>220776.66345562274</v>
      </c>
      <c r="BI14" s="45">
        <v>218169.56431998935</v>
      </c>
      <c r="BJ14" s="45">
        <v>212831.45754436089</v>
      </c>
      <c r="BK14" s="45">
        <v>215909.31435639237</v>
      </c>
      <c r="BL14" s="45">
        <v>217697.05072262525</v>
      </c>
      <c r="BM14" s="45">
        <v>222992.12632533957</v>
      </c>
      <c r="BN14" s="45">
        <v>219817.86587670146</v>
      </c>
      <c r="BO14" s="45">
        <v>223274.53882422828</v>
      </c>
      <c r="BP14" s="45">
        <v>228254.20382706664</v>
      </c>
      <c r="BQ14" s="45">
        <v>232323.53430071063</v>
      </c>
      <c r="BR14" s="45">
        <v>226912.6113732433</v>
      </c>
      <c r="BS14" s="45">
        <v>231069.23931782114</v>
      </c>
      <c r="BT14" s="45">
        <v>235628.20767070932</v>
      </c>
      <c r="BU14" s="45">
        <v>245476.84178293651</v>
      </c>
      <c r="BV14" s="45">
        <v>251427.32307796777</v>
      </c>
      <c r="BW14" s="45">
        <v>257691.47805161239</v>
      </c>
      <c r="BX14" s="45">
        <v>260213.77317755937</v>
      </c>
      <c r="BY14" s="45">
        <v>262329.55732966081</v>
      </c>
      <c r="BZ14" s="45">
        <v>278554.82204173395</v>
      </c>
      <c r="CA14" s="45">
        <v>283792.6222780096</v>
      </c>
      <c r="CB14" s="45">
        <v>287340.60558451642</v>
      </c>
      <c r="CC14" s="45">
        <v>288120.10021503252</v>
      </c>
      <c r="CD14" s="45">
        <v>313004.91858780541</v>
      </c>
      <c r="CE14" s="45">
        <v>312999.94799095177</v>
      </c>
      <c r="CF14" s="45">
        <v>321108.77534447837</v>
      </c>
      <c r="CG14" s="45">
        <v>324240.16751940083</v>
      </c>
      <c r="CH14" s="45">
        <v>328622.6153688067</v>
      </c>
      <c r="CI14" s="45">
        <v>335662.50896824099</v>
      </c>
      <c r="CJ14" s="45">
        <v>341612.76777075342</v>
      </c>
      <c r="CK14" s="45">
        <v>347237.45174738439</v>
      </c>
      <c r="CL14" s="45">
        <v>354545.75384813111</v>
      </c>
      <c r="CM14" s="45">
        <v>358463.04918333568</v>
      </c>
      <c r="CN14" s="45">
        <v>359135.10136946494</v>
      </c>
      <c r="CO14" s="45">
        <v>369158.47031312546</v>
      </c>
      <c r="CP14" s="45">
        <v>367772.18974948244</v>
      </c>
      <c r="CQ14" s="45">
        <v>372458.79647633864</v>
      </c>
      <c r="CR14" s="45">
        <v>378850.43638178217</v>
      </c>
      <c r="CS14" s="45">
        <v>384782.26959681103</v>
      </c>
      <c r="CT14" s="45">
        <v>391006.00560566824</v>
      </c>
      <c r="CU14" s="45">
        <v>395659.27822007815</v>
      </c>
      <c r="CV14" s="45">
        <v>402056.90853160154</v>
      </c>
      <c r="CW14" s="45">
        <v>402395.86033448536</v>
      </c>
      <c r="CX14" s="45">
        <v>402478.47430359101</v>
      </c>
      <c r="CY14" s="45">
        <v>398357.80420269136</v>
      </c>
      <c r="CZ14" s="45">
        <v>408668.31552345818</v>
      </c>
      <c r="DA14" s="45">
        <v>414492.09106323571</v>
      </c>
      <c r="DB14" s="45">
        <v>417601.9714510208</v>
      </c>
      <c r="DC14" s="45">
        <v>413838.66142424982</v>
      </c>
      <c r="DD14" s="45">
        <v>418153.99605031608</v>
      </c>
      <c r="DE14" s="45">
        <v>419661.94234770193</v>
      </c>
      <c r="DF14" s="45">
        <v>419400.10636492533</v>
      </c>
      <c r="DG14" s="45">
        <v>304683.38544612087</v>
      </c>
      <c r="DH14" s="45">
        <v>367712.83876569138</v>
      </c>
      <c r="DI14" s="45">
        <v>387460.24069655058</v>
      </c>
      <c r="DJ14" s="45">
        <v>389150.8284576282</v>
      </c>
      <c r="DK14" s="45">
        <v>407965.3787475563</v>
      </c>
      <c r="DL14" s="45">
        <v>388276.66773991974</v>
      </c>
      <c r="DM14" s="45">
        <v>405619.69632818439</v>
      </c>
      <c r="DN14" s="45">
        <v>416343.02064427512</v>
      </c>
      <c r="DO14" s="45">
        <v>444331.65030740271</v>
      </c>
      <c r="DP14" s="45">
        <v>461202.39963016403</v>
      </c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ht="18" customHeight="1" x14ac:dyDescent="0.25">
      <c r="A15" s="26" t="s">
        <v>7</v>
      </c>
      <c r="B15" s="45">
        <v>76756.01205679182</v>
      </c>
      <c r="C15" s="45">
        <v>79381.559341461529</v>
      </c>
      <c r="D15" s="45">
        <v>82764.801621362087</v>
      </c>
      <c r="E15" s="45">
        <v>86157.468271726379</v>
      </c>
      <c r="F15" s="45">
        <v>87263.776903775914</v>
      </c>
      <c r="G15" s="45">
        <v>89345.244732902182</v>
      </c>
      <c r="H15" s="45">
        <v>92656.295854265205</v>
      </c>
      <c r="I15" s="45">
        <v>96417.239116233541</v>
      </c>
      <c r="J15" s="45">
        <v>101613.24239729378</v>
      </c>
      <c r="K15" s="45">
        <v>104140.97097704011</v>
      </c>
      <c r="L15" s="45">
        <v>107933.334500852</v>
      </c>
      <c r="M15" s="45">
        <v>111210.22946573273</v>
      </c>
      <c r="N15" s="45">
        <v>114223.14084818812</v>
      </c>
      <c r="O15" s="45">
        <v>118638.37748778812</v>
      </c>
      <c r="P15" s="45">
        <v>122648.40562851656</v>
      </c>
      <c r="Q15" s="45">
        <v>125231.35854429066</v>
      </c>
      <c r="R15" s="45">
        <v>130019.43953846378</v>
      </c>
      <c r="S15" s="45">
        <v>136597.13785064459</v>
      </c>
      <c r="T15" s="45">
        <v>141641.42362403873</v>
      </c>
      <c r="U15" s="45">
        <v>146268.40352067331</v>
      </c>
      <c r="V15" s="45">
        <v>149958.28548736064</v>
      </c>
      <c r="W15" s="45">
        <v>156447.58321414431</v>
      </c>
      <c r="X15" s="45">
        <v>156028.14237639218</v>
      </c>
      <c r="Y15" s="45">
        <v>159566.65427829814</v>
      </c>
      <c r="Z15" s="45">
        <v>169735.37117497023</v>
      </c>
      <c r="AA15" s="45">
        <v>170628.66950375252</v>
      </c>
      <c r="AB15" s="45">
        <v>178417.40061189007</v>
      </c>
      <c r="AC15" s="45">
        <v>183329.20508768409</v>
      </c>
      <c r="AD15" s="45">
        <v>182071.05219017013</v>
      </c>
      <c r="AE15" s="45">
        <v>188365.43528999298</v>
      </c>
      <c r="AF15" s="45">
        <v>200315.84487320523</v>
      </c>
      <c r="AG15" s="45">
        <v>206236.65534896051</v>
      </c>
      <c r="AH15" s="45">
        <v>210376.10049391759</v>
      </c>
      <c r="AI15" s="45">
        <v>217948.22736143172</v>
      </c>
      <c r="AJ15" s="45">
        <v>226224.25732537481</v>
      </c>
      <c r="AK15" s="45">
        <v>234284.79543785381</v>
      </c>
      <c r="AL15" s="45">
        <v>261826.36331294582</v>
      </c>
      <c r="AM15" s="45">
        <v>272844.75426267006</v>
      </c>
      <c r="AN15" s="45">
        <v>284514.30373955518</v>
      </c>
      <c r="AO15" s="45">
        <v>300798.45251223817</v>
      </c>
      <c r="AP15" s="45">
        <v>310186.75416178926</v>
      </c>
      <c r="AQ15" s="45">
        <v>318254.73384933174</v>
      </c>
      <c r="AR15" s="45">
        <v>317947.27483762597</v>
      </c>
      <c r="AS15" s="45">
        <v>321353.17620429851</v>
      </c>
      <c r="AT15" s="45">
        <v>343605.05458118237</v>
      </c>
      <c r="AU15" s="45">
        <v>346331.767875869</v>
      </c>
      <c r="AV15" s="45">
        <v>355985.18912424595</v>
      </c>
      <c r="AW15" s="45">
        <v>368647.19632481947</v>
      </c>
      <c r="AX15" s="45">
        <v>382647.24051846628</v>
      </c>
      <c r="AY15" s="45">
        <v>405102.3751834908</v>
      </c>
      <c r="AZ15" s="45">
        <v>407876.09943750669</v>
      </c>
      <c r="BA15" s="45">
        <v>423210.91815639206</v>
      </c>
      <c r="BB15" s="45">
        <v>434876.21942963602</v>
      </c>
      <c r="BC15" s="45">
        <v>457388.56848330901</v>
      </c>
      <c r="BD15" s="45">
        <v>470331.01349843026</v>
      </c>
      <c r="BE15" s="45">
        <v>480757.51518216066</v>
      </c>
      <c r="BF15" s="45">
        <v>520119.96171356825</v>
      </c>
      <c r="BG15" s="45">
        <v>527517.79311178206</v>
      </c>
      <c r="BH15" s="45">
        <v>538705.91286041494</v>
      </c>
      <c r="BI15" s="45">
        <v>564608.00747297017</v>
      </c>
      <c r="BJ15" s="45">
        <v>553399.298001674</v>
      </c>
      <c r="BK15" s="45">
        <v>554046.07625891443</v>
      </c>
      <c r="BL15" s="45">
        <v>575436.48129488411</v>
      </c>
      <c r="BM15" s="45">
        <v>582565.22405718151</v>
      </c>
      <c r="BN15" s="45">
        <v>619268.13834840886</v>
      </c>
      <c r="BO15" s="45">
        <v>630628.45633972168</v>
      </c>
      <c r="BP15" s="45">
        <v>637460.06981907121</v>
      </c>
      <c r="BQ15" s="45">
        <v>659117.46459956351</v>
      </c>
      <c r="BR15" s="45">
        <v>678742.28606633842</v>
      </c>
      <c r="BS15" s="45">
        <v>679152.78025124653</v>
      </c>
      <c r="BT15" s="45">
        <v>681094.07665802643</v>
      </c>
      <c r="BU15" s="45">
        <v>699640.70180359285</v>
      </c>
      <c r="BV15" s="45">
        <v>715693.04820422677</v>
      </c>
      <c r="BW15" s="45">
        <v>727387.90759980795</v>
      </c>
      <c r="BX15" s="45">
        <v>739946.92917515873</v>
      </c>
      <c r="BY15" s="45">
        <v>744103.2624707981</v>
      </c>
      <c r="BZ15" s="45">
        <v>743375.33870592213</v>
      </c>
      <c r="CA15" s="45">
        <v>762488.44298510265</v>
      </c>
      <c r="CB15" s="45">
        <v>762239.02723788121</v>
      </c>
      <c r="CC15" s="45">
        <v>784218.20312189811</v>
      </c>
      <c r="CD15" s="45">
        <v>785047.9707867211</v>
      </c>
      <c r="CE15" s="45">
        <v>824401.84031307825</v>
      </c>
      <c r="CF15" s="45">
        <v>815502.24328654015</v>
      </c>
      <c r="CG15" s="45">
        <v>824748.93334257521</v>
      </c>
      <c r="CH15" s="45">
        <v>843774.0631641146</v>
      </c>
      <c r="CI15" s="45">
        <v>843075.87280958449</v>
      </c>
      <c r="CJ15" s="45">
        <v>867255.29861940956</v>
      </c>
      <c r="CK15" s="45">
        <v>890698.76513356902</v>
      </c>
      <c r="CL15" s="45">
        <v>905694.13951220748</v>
      </c>
      <c r="CM15" s="45">
        <v>912316.77320181741</v>
      </c>
      <c r="CN15" s="45">
        <v>930948.36139928096</v>
      </c>
      <c r="CO15" s="45">
        <v>938513.64159904153</v>
      </c>
      <c r="CP15" s="45">
        <v>975259.0369497604</v>
      </c>
      <c r="CQ15" s="45">
        <v>984971.40473868325</v>
      </c>
      <c r="CR15" s="45">
        <v>999027.38284310384</v>
      </c>
      <c r="CS15" s="45">
        <v>1009938.5088098275</v>
      </c>
      <c r="CT15" s="45">
        <v>1035300.6213930309</v>
      </c>
      <c r="CU15" s="45">
        <v>1059544.8676812164</v>
      </c>
      <c r="CV15" s="45">
        <v>1079985.6346418874</v>
      </c>
      <c r="CW15" s="45">
        <v>1098050.8322829115</v>
      </c>
      <c r="CX15" s="45">
        <v>1101879.7913025874</v>
      </c>
      <c r="CY15" s="45">
        <v>1133512.5295560218</v>
      </c>
      <c r="CZ15" s="45">
        <v>1151461.2998756196</v>
      </c>
      <c r="DA15" s="45">
        <v>1166047.9164372564</v>
      </c>
      <c r="DB15" s="45">
        <v>1169008.7768174314</v>
      </c>
      <c r="DC15" s="45">
        <v>1202378.5167485462</v>
      </c>
      <c r="DD15" s="45">
        <v>1217030.8292705526</v>
      </c>
      <c r="DE15" s="45">
        <v>1239290.8433387685</v>
      </c>
      <c r="DF15" s="45">
        <v>1265700.8126563032</v>
      </c>
      <c r="DG15" s="45">
        <v>1135905.0562413596</v>
      </c>
      <c r="DH15" s="45">
        <v>1204829.1021530984</v>
      </c>
      <c r="DI15" s="45">
        <v>1310204.5946915334</v>
      </c>
      <c r="DJ15" s="45">
        <v>1277447.92011548</v>
      </c>
      <c r="DK15" s="45">
        <v>1311864.510884536</v>
      </c>
      <c r="DL15" s="45">
        <v>1340546.9038297441</v>
      </c>
      <c r="DM15" s="45">
        <v>1352025.4063050561</v>
      </c>
      <c r="DN15" s="45">
        <v>1349984</v>
      </c>
      <c r="DO15" s="45">
        <v>1393592.7460104644</v>
      </c>
      <c r="DP15" s="45">
        <v>1439606.5169468301</v>
      </c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</row>
    <row r="16" spans="1:215" s="74" customFormat="1" ht="18" customHeight="1" x14ac:dyDescent="0.25">
      <c r="A16" s="74" t="s">
        <v>8</v>
      </c>
      <c r="B16" s="45">
        <v>33900.352065342013</v>
      </c>
      <c r="C16" s="45">
        <v>35058.136258770908</v>
      </c>
      <c r="D16" s="45">
        <v>36237.407808246571</v>
      </c>
      <c r="E16" s="45">
        <v>36974.434111500952</v>
      </c>
      <c r="F16" s="45">
        <v>38384.984619161136</v>
      </c>
      <c r="G16" s="45">
        <v>39828.42244475006</v>
      </c>
      <c r="H16" s="45">
        <v>41222.661347815229</v>
      </c>
      <c r="I16" s="45">
        <v>42656.955594236977</v>
      </c>
      <c r="J16" s="45">
        <v>43942.099103344488</v>
      </c>
      <c r="K16" s="45">
        <v>45111.75720113486</v>
      </c>
      <c r="L16" s="45">
        <v>46483.256091934833</v>
      </c>
      <c r="M16" s="45">
        <v>47875.035852504727</v>
      </c>
      <c r="N16" s="45">
        <v>50255.736201197768</v>
      </c>
      <c r="O16" s="45">
        <v>54260.652940312721</v>
      </c>
      <c r="P16" s="45">
        <v>55525.190076798783</v>
      </c>
      <c r="Q16" s="45">
        <v>57099.077025191044</v>
      </c>
      <c r="R16" s="45">
        <v>58980.874303440105</v>
      </c>
      <c r="S16" s="45">
        <v>59752.160946234384</v>
      </c>
      <c r="T16" s="45">
        <v>61407.63764028337</v>
      </c>
      <c r="U16" s="45">
        <v>62270.663174984285</v>
      </c>
      <c r="V16" s="45">
        <v>61895.267150649895</v>
      </c>
      <c r="W16" s="45">
        <v>62605.46726191882</v>
      </c>
      <c r="X16" s="45">
        <v>63572.615165633142</v>
      </c>
      <c r="Y16" s="45">
        <v>64632.295923495622</v>
      </c>
      <c r="Z16" s="45">
        <v>65791.156552639804</v>
      </c>
      <c r="AA16" s="45">
        <v>67377.75062889565</v>
      </c>
      <c r="AB16" s="45">
        <v>68593.806875367052</v>
      </c>
      <c r="AC16" s="45">
        <v>69890.611838002849</v>
      </c>
      <c r="AD16" s="45">
        <v>71640.375058924008</v>
      </c>
      <c r="AE16" s="45">
        <v>72899.576174337286</v>
      </c>
      <c r="AF16" s="45">
        <v>74747.912698889224</v>
      </c>
      <c r="AG16" s="45">
        <v>76321.151700162431</v>
      </c>
      <c r="AH16" s="45">
        <v>78253.233936331861</v>
      </c>
      <c r="AI16" s="45">
        <v>78864.837946636922</v>
      </c>
      <c r="AJ16" s="45">
        <v>80102.859104604635</v>
      </c>
      <c r="AK16" s="45">
        <v>82028.247133796991</v>
      </c>
      <c r="AL16" s="45">
        <v>85225.203576177082</v>
      </c>
      <c r="AM16" s="45">
        <v>86968.862492176268</v>
      </c>
      <c r="AN16" s="45">
        <v>92796.531830909735</v>
      </c>
      <c r="AO16" s="45">
        <v>91526.745330925725</v>
      </c>
      <c r="AP16" s="45">
        <v>94296.220205343969</v>
      </c>
      <c r="AQ16" s="45">
        <v>96731.398666520661</v>
      </c>
      <c r="AR16" s="45">
        <v>99987.567252812383</v>
      </c>
      <c r="AS16" s="45">
        <v>101651.7796051156</v>
      </c>
      <c r="AT16" s="45">
        <v>104354.07656328804</v>
      </c>
      <c r="AU16" s="45">
        <v>103959.01263041455</v>
      </c>
      <c r="AV16" s="45">
        <v>105070.01884168141</v>
      </c>
      <c r="AW16" s="45">
        <v>111739.67622668523</v>
      </c>
      <c r="AX16" s="45">
        <v>114400.753360784</v>
      </c>
      <c r="AY16" s="45">
        <v>114846.33385685715</v>
      </c>
      <c r="AZ16" s="45">
        <v>116125.92285017697</v>
      </c>
      <c r="BA16" s="45">
        <v>120814.16936973324</v>
      </c>
      <c r="BB16" s="45">
        <v>122669.37968491073</v>
      </c>
      <c r="BC16" s="45">
        <v>130614.00582142067</v>
      </c>
      <c r="BD16" s="45">
        <v>127384.96311547288</v>
      </c>
      <c r="BE16" s="45">
        <v>130402.8858746004</v>
      </c>
      <c r="BF16" s="45">
        <v>138435.9492019738</v>
      </c>
      <c r="BG16" s="45">
        <v>140862.90520833762</v>
      </c>
      <c r="BH16" s="45">
        <v>146775.76210354632</v>
      </c>
      <c r="BI16" s="45">
        <v>150063.31738360965</v>
      </c>
      <c r="BJ16" s="45">
        <v>162439.18383132669</v>
      </c>
      <c r="BK16" s="45">
        <v>161309.09049138561</v>
      </c>
      <c r="BL16" s="45">
        <v>170539.77621614141</v>
      </c>
      <c r="BM16" s="45">
        <v>174510.99282355196</v>
      </c>
      <c r="BN16" s="45">
        <v>186989.84841995453</v>
      </c>
      <c r="BO16" s="45">
        <v>191427.79311097806</v>
      </c>
      <c r="BP16" s="45">
        <v>192769.11337834361</v>
      </c>
      <c r="BQ16" s="45">
        <v>202864.65147218597</v>
      </c>
      <c r="BR16" s="45">
        <v>209348.48770133863</v>
      </c>
      <c r="BS16" s="45">
        <v>212471.15026936276</v>
      </c>
      <c r="BT16" s="45">
        <v>217626.04488190962</v>
      </c>
      <c r="BU16" s="45">
        <v>224854.968959772</v>
      </c>
      <c r="BV16" s="45">
        <v>226311.9062380828</v>
      </c>
      <c r="BW16" s="45">
        <v>235374.06483642248</v>
      </c>
      <c r="BX16" s="45">
        <v>240681.26289107668</v>
      </c>
      <c r="BY16" s="45">
        <v>244838.34123749507</v>
      </c>
      <c r="BZ16" s="45">
        <v>248227.60528981441</v>
      </c>
      <c r="CA16" s="45">
        <v>256262.02324379876</v>
      </c>
      <c r="CB16" s="45">
        <v>260332.97057377672</v>
      </c>
      <c r="CC16" s="45">
        <v>264343.03333508596</v>
      </c>
      <c r="CD16" s="45">
        <v>272622.25058965507</v>
      </c>
      <c r="CE16" s="45">
        <v>286322.02815409191</v>
      </c>
      <c r="CF16" s="45">
        <v>288740.88960663707</v>
      </c>
      <c r="CG16" s="45">
        <v>296618.22002631589</v>
      </c>
      <c r="CH16" s="45">
        <v>308291.17123546643</v>
      </c>
      <c r="CI16" s="45">
        <v>315099.61142545909</v>
      </c>
      <c r="CJ16" s="45">
        <v>320072.00861976203</v>
      </c>
      <c r="CK16" s="45">
        <v>321786.54810408683</v>
      </c>
      <c r="CL16" s="45">
        <v>333782.56505872216</v>
      </c>
      <c r="CM16" s="45">
        <v>339617.79624396598</v>
      </c>
      <c r="CN16" s="45">
        <v>349531.93873690057</v>
      </c>
      <c r="CO16" s="45">
        <v>355226.82124571013</v>
      </c>
      <c r="CP16" s="45">
        <v>368304.50998307549</v>
      </c>
      <c r="CQ16" s="45">
        <v>374543.15999885055</v>
      </c>
      <c r="CR16" s="45">
        <v>376987.88183831936</v>
      </c>
      <c r="CS16" s="45">
        <v>382958.11795768881</v>
      </c>
      <c r="CT16" s="45">
        <v>389540.72844728047</v>
      </c>
      <c r="CU16" s="45">
        <v>400903.81181298214</v>
      </c>
      <c r="CV16" s="45">
        <v>405047.50050995563</v>
      </c>
      <c r="CW16" s="45">
        <v>411583.15073700878</v>
      </c>
      <c r="CX16" s="45">
        <v>399769.34716948366</v>
      </c>
      <c r="CY16" s="45">
        <v>411609.98554023204</v>
      </c>
      <c r="CZ16" s="45">
        <v>421931.67668878275</v>
      </c>
      <c r="DA16" s="45">
        <v>427901.25849059038</v>
      </c>
      <c r="DB16" s="45">
        <v>424672.11762262433</v>
      </c>
      <c r="DC16" s="45">
        <v>436680.04097782471</v>
      </c>
      <c r="DD16" s="45">
        <v>443326.84865149419</v>
      </c>
      <c r="DE16" s="45">
        <v>450080.3194455817</v>
      </c>
      <c r="DF16" s="45">
        <v>474163.11155236361</v>
      </c>
      <c r="DG16" s="45">
        <v>466408.81142680475</v>
      </c>
      <c r="DH16" s="45">
        <v>476405.95728033385</v>
      </c>
      <c r="DI16" s="45">
        <v>481609.00841433246</v>
      </c>
      <c r="DJ16" s="45">
        <v>488335.76232710021</v>
      </c>
      <c r="DK16" s="45">
        <v>486538.23499488254</v>
      </c>
      <c r="DL16" s="45">
        <v>498578.95694477024</v>
      </c>
      <c r="DM16" s="45">
        <v>519571.74898628367</v>
      </c>
      <c r="DN16" s="45">
        <v>520793.87170350563</v>
      </c>
      <c r="DO16" s="45">
        <v>523883.0128200429</v>
      </c>
      <c r="DP16" s="45">
        <v>523570.8764690113</v>
      </c>
      <c r="DQ16" s="45"/>
      <c r="DR16" s="28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</row>
    <row r="17" spans="1:215" s="74" customFormat="1" ht="18" customHeight="1" x14ac:dyDescent="0.25">
      <c r="A17" s="74" t="s">
        <v>9</v>
      </c>
      <c r="B17" s="45">
        <v>57283.913840642992</v>
      </c>
      <c r="C17" s="45">
        <v>59672.185677739319</v>
      </c>
      <c r="D17" s="45">
        <v>62187.773185262355</v>
      </c>
      <c r="E17" s="45">
        <v>64574.072384147184</v>
      </c>
      <c r="F17" s="45">
        <v>67510.189913031412</v>
      </c>
      <c r="G17" s="45">
        <v>69866.06807031903</v>
      </c>
      <c r="H17" s="45">
        <v>72097.599589500125</v>
      </c>
      <c r="I17" s="45">
        <v>74640.026663811877</v>
      </c>
      <c r="J17" s="45">
        <v>78044.743810724351</v>
      </c>
      <c r="K17" s="45">
        <v>80930.167135769268</v>
      </c>
      <c r="L17" s="45">
        <v>84044.853419311883</v>
      </c>
      <c r="M17" s="45">
        <v>87286.259866870896</v>
      </c>
      <c r="N17" s="45">
        <v>89147.965931370622</v>
      </c>
      <c r="O17" s="45">
        <v>94177.565183498038</v>
      </c>
      <c r="P17" s="45">
        <v>97904.448775236975</v>
      </c>
      <c r="Q17" s="45">
        <v>101257.0328220431</v>
      </c>
      <c r="R17" s="45">
        <v>102455.09762029591</v>
      </c>
      <c r="S17" s="45">
        <v>105927.94581268207</v>
      </c>
      <c r="T17" s="45">
        <v>108850.13782180217</v>
      </c>
      <c r="U17" s="45">
        <v>112959.98594753144</v>
      </c>
      <c r="V17" s="45">
        <v>113279.6813693859</v>
      </c>
      <c r="W17" s="45">
        <v>116260.30600838453</v>
      </c>
      <c r="X17" s="45">
        <v>120711.41586318819</v>
      </c>
      <c r="Y17" s="45">
        <v>123300.69944988485</v>
      </c>
      <c r="Z17" s="45">
        <v>125624.25368407414</v>
      </c>
      <c r="AA17" s="45">
        <v>127656.54196467481</v>
      </c>
      <c r="AB17" s="45">
        <v>132804.1545246841</v>
      </c>
      <c r="AC17" s="45">
        <v>135825.04033599354</v>
      </c>
      <c r="AD17" s="45">
        <v>140398.6561749565</v>
      </c>
      <c r="AE17" s="45">
        <v>146442.28806153176</v>
      </c>
      <c r="AF17" s="45">
        <v>150946.4008874695</v>
      </c>
      <c r="AG17" s="45">
        <v>154110.82765109904</v>
      </c>
      <c r="AH17" s="45">
        <v>158912.0461993065</v>
      </c>
      <c r="AI17" s="45">
        <v>158385.21810011414</v>
      </c>
      <c r="AJ17" s="45">
        <v>159565.35697026583</v>
      </c>
      <c r="AK17" s="45">
        <v>162919.4227186557</v>
      </c>
      <c r="AL17" s="45">
        <v>176431.84715741649</v>
      </c>
      <c r="AM17" s="45">
        <v>179138.16420882902</v>
      </c>
      <c r="AN17" s="45">
        <v>183880.52692508127</v>
      </c>
      <c r="AO17" s="45">
        <v>188583.42441191809</v>
      </c>
      <c r="AP17" s="45">
        <v>196488.15543987375</v>
      </c>
      <c r="AQ17" s="45">
        <v>200840.25863029109</v>
      </c>
      <c r="AR17" s="45">
        <v>206057.67953489468</v>
      </c>
      <c r="AS17" s="45">
        <v>214576.03654043557</v>
      </c>
      <c r="AT17" s="45">
        <v>217870.82337992883</v>
      </c>
      <c r="AU17" s="45">
        <v>220916.38944532134</v>
      </c>
      <c r="AV17" s="45">
        <v>225890.78638401401</v>
      </c>
      <c r="AW17" s="45">
        <v>235199.89049533146</v>
      </c>
      <c r="AX17" s="45">
        <v>241065.71114572702</v>
      </c>
      <c r="AY17" s="45">
        <v>243160.51859922032</v>
      </c>
      <c r="AZ17" s="45">
        <v>249733.26421611611</v>
      </c>
      <c r="BA17" s="45">
        <v>259876.25649595918</v>
      </c>
      <c r="BB17" s="45">
        <v>269785.86939983768</v>
      </c>
      <c r="BC17" s="45">
        <v>273313.21513133636</v>
      </c>
      <c r="BD17" s="45">
        <v>280937.70037200244</v>
      </c>
      <c r="BE17" s="45">
        <v>293620.89564544969</v>
      </c>
      <c r="BF17" s="45">
        <v>300056.90847179963</v>
      </c>
      <c r="BG17" s="45">
        <v>304594.54868013464</v>
      </c>
      <c r="BH17" s="45">
        <v>311232.99912650435</v>
      </c>
      <c r="BI17" s="45">
        <v>324321.67676449748</v>
      </c>
      <c r="BJ17" s="45">
        <v>330864.77854473854</v>
      </c>
      <c r="BK17" s="45">
        <v>342470.52985612175</v>
      </c>
      <c r="BL17" s="45">
        <v>354151.29803457833</v>
      </c>
      <c r="BM17" s="45">
        <v>362854.94621541648</v>
      </c>
      <c r="BN17" s="45">
        <v>375167.30569814576</v>
      </c>
      <c r="BO17" s="45">
        <v>389786.50929821585</v>
      </c>
      <c r="BP17" s="45">
        <v>401530.56494195643</v>
      </c>
      <c r="BQ17" s="45">
        <v>405009.33216516615</v>
      </c>
      <c r="BR17" s="45">
        <v>420915.16459920583</v>
      </c>
      <c r="BS17" s="45">
        <v>441713.57989550626</v>
      </c>
      <c r="BT17" s="45">
        <v>448396.18304793962</v>
      </c>
      <c r="BU17" s="45">
        <v>457503.08747470169</v>
      </c>
      <c r="BV17" s="45">
        <v>471097.57170918712</v>
      </c>
      <c r="BW17" s="45">
        <v>488602.66269922757</v>
      </c>
      <c r="BX17" s="45">
        <v>499966.65851844818</v>
      </c>
      <c r="BY17" s="45">
        <v>517270.62184912892</v>
      </c>
      <c r="BZ17" s="45">
        <v>517697.74952240742</v>
      </c>
      <c r="CA17" s="45">
        <v>528170.88973163511</v>
      </c>
      <c r="CB17" s="45">
        <v>540185.73511812417</v>
      </c>
      <c r="CC17" s="45">
        <v>547958.93055511208</v>
      </c>
      <c r="CD17" s="45">
        <v>557747.03794912749</v>
      </c>
      <c r="CE17" s="45">
        <v>559183.05258648924</v>
      </c>
      <c r="CF17" s="45">
        <v>572661.83562420483</v>
      </c>
      <c r="CG17" s="45">
        <v>587236.30292014731</v>
      </c>
      <c r="CH17" s="45">
        <v>594236.15401249984</v>
      </c>
      <c r="CI17" s="45">
        <v>600581.84043155005</v>
      </c>
      <c r="CJ17" s="45">
        <v>604048.2545484578</v>
      </c>
      <c r="CK17" s="45">
        <v>612526.30696514202</v>
      </c>
      <c r="CL17" s="45">
        <v>631807.64634886454</v>
      </c>
      <c r="CM17" s="45">
        <v>642443.57610317238</v>
      </c>
      <c r="CN17" s="45">
        <v>659670.17049400182</v>
      </c>
      <c r="CO17" s="45">
        <v>672366.61792157381</v>
      </c>
      <c r="CP17" s="45">
        <v>682701.09599495714</v>
      </c>
      <c r="CQ17" s="45">
        <v>698870.78391484288</v>
      </c>
      <c r="CR17" s="45">
        <v>709894.61069615814</v>
      </c>
      <c r="CS17" s="45">
        <v>722710.07208287541</v>
      </c>
      <c r="CT17" s="45">
        <v>749250.66192435706</v>
      </c>
      <c r="CU17" s="45">
        <v>762223.86589184264</v>
      </c>
      <c r="CV17" s="45">
        <v>775444.28404428787</v>
      </c>
      <c r="CW17" s="45">
        <v>782135.80905132252</v>
      </c>
      <c r="CX17" s="45">
        <v>788545.35145216028</v>
      </c>
      <c r="CY17" s="45">
        <v>799610.63359199092</v>
      </c>
      <c r="CZ17" s="45">
        <v>808369.43293852021</v>
      </c>
      <c r="DA17" s="45">
        <v>820006.48041382828</v>
      </c>
      <c r="DB17" s="45">
        <v>826980.06328184705</v>
      </c>
      <c r="DC17" s="45">
        <v>839989.04005774041</v>
      </c>
      <c r="DD17" s="45">
        <v>853407.43610742979</v>
      </c>
      <c r="DE17" s="45">
        <v>865018.48809534952</v>
      </c>
      <c r="DF17" s="45">
        <v>878359.82270892803</v>
      </c>
      <c r="DG17" s="45">
        <v>817018.15450302802</v>
      </c>
      <c r="DH17" s="45">
        <v>866507.06677113671</v>
      </c>
      <c r="DI17" s="45">
        <v>910452.44710109604</v>
      </c>
      <c r="DJ17" s="45">
        <v>920168.06559964805</v>
      </c>
      <c r="DK17" s="45">
        <v>931710.58859204396</v>
      </c>
      <c r="DL17" s="45">
        <v>938536.84198385198</v>
      </c>
      <c r="DM17" s="45">
        <v>948046.25129326398</v>
      </c>
      <c r="DN17" s="45">
        <v>961001.54371093202</v>
      </c>
      <c r="DO17" s="45">
        <v>958818.96556663141</v>
      </c>
      <c r="DP17" s="45">
        <v>963100.31397431204</v>
      </c>
      <c r="DQ17" s="45"/>
      <c r="DR17" s="28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</row>
    <row r="18" spans="1:215" s="75" customFormat="1" ht="18" customHeight="1" x14ac:dyDescent="0.25">
      <c r="A18" s="75" t="s">
        <v>10</v>
      </c>
      <c r="B18" s="46">
        <v>425261.42492454936</v>
      </c>
      <c r="C18" s="46">
        <v>436969.99111518497</v>
      </c>
      <c r="D18" s="46">
        <v>453542.44613449136</v>
      </c>
      <c r="E18" s="46">
        <v>467039.97316211381</v>
      </c>
      <c r="F18" s="46">
        <v>484902.37147204025</v>
      </c>
      <c r="G18" s="46">
        <v>494028.26726380584</v>
      </c>
      <c r="H18" s="46">
        <v>508647.71023255726</v>
      </c>
      <c r="I18" s="46">
        <v>524900.17937779287</v>
      </c>
      <c r="J18" s="46">
        <v>545108.76256332954</v>
      </c>
      <c r="K18" s="46">
        <v>560801.36639828444</v>
      </c>
      <c r="L18" s="46">
        <v>586899.59711068834</v>
      </c>
      <c r="M18" s="46">
        <v>607809.59327726183</v>
      </c>
      <c r="N18" s="46">
        <v>617684.72056845261</v>
      </c>
      <c r="O18" s="46">
        <v>642113.29855753866</v>
      </c>
      <c r="P18" s="46">
        <v>659851.3011858752</v>
      </c>
      <c r="Q18" s="46">
        <v>677630.33239241363</v>
      </c>
      <c r="R18" s="46">
        <v>693417.98969135433</v>
      </c>
      <c r="S18" s="46">
        <v>712489.66257318936</v>
      </c>
      <c r="T18" s="46">
        <v>729164.81600547803</v>
      </c>
      <c r="U18" s="46">
        <v>745253.39978902577</v>
      </c>
      <c r="V18" s="46">
        <v>754459.90086409834</v>
      </c>
      <c r="W18" s="46">
        <v>776637.84013654001</v>
      </c>
      <c r="X18" s="46">
        <v>785153.14756219508</v>
      </c>
      <c r="Y18" s="46">
        <v>796482.6544397407</v>
      </c>
      <c r="Z18" s="46">
        <v>817120.31248397939</v>
      </c>
      <c r="AA18" s="46">
        <v>834490.60556486575</v>
      </c>
      <c r="AB18" s="46">
        <v>863319.42934114905</v>
      </c>
      <c r="AC18" s="46">
        <v>888591.3524627221</v>
      </c>
      <c r="AD18" s="46">
        <v>913784.52503255266</v>
      </c>
      <c r="AE18" s="46">
        <v>950212.02790142992</v>
      </c>
      <c r="AF18" s="46">
        <v>993191.41979490954</v>
      </c>
      <c r="AG18" s="46">
        <v>1019644.1614713486</v>
      </c>
      <c r="AH18" s="46">
        <v>1041045.5552205018</v>
      </c>
      <c r="AI18" s="46">
        <v>1062511.8984393396</v>
      </c>
      <c r="AJ18" s="46">
        <v>1078803.7225385772</v>
      </c>
      <c r="AK18" s="46">
        <v>1114233.1154269425</v>
      </c>
      <c r="AL18" s="46">
        <v>1191048.3973659289</v>
      </c>
      <c r="AM18" s="46">
        <v>1234401.9993345106</v>
      </c>
      <c r="AN18" s="46">
        <v>1278073.8505837694</v>
      </c>
      <c r="AO18" s="46">
        <v>1317636.853084031</v>
      </c>
      <c r="AP18" s="46">
        <v>1342824.0302442545</v>
      </c>
      <c r="AQ18" s="46">
        <v>1365463.9268422411</v>
      </c>
      <c r="AR18" s="46">
        <v>1379891.4098272102</v>
      </c>
      <c r="AS18" s="46">
        <v>1403868.7160989942</v>
      </c>
      <c r="AT18" s="46">
        <v>1457727.9813359445</v>
      </c>
      <c r="AU18" s="46">
        <v>1486250.2243885724</v>
      </c>
      <c r="AV18" s="46">
        <v>1524455.0580090792</v>
      </c>
      <c r="AW18" s="46">
        <v>1562611.1232807543</v>
      </c>
      <c r="AX18" s="46">
        <v>1602664.9210814403</v>
      </c>
      <c r="AY18" s="46">
        <v>1650553.4259857317</v>
      </c>
      <c r="AZ18" s="46">
        <v>1684192.1840359946</v>
      </c>
      <c r="BA18" s="46">
        <v>1730534.9999210166</v>
      </c>
      <c r="BB18" s="46">
        <v>1762515.4952218677</v>
      </c>
      <c r="BC18" s="46">
        <v>1833222.5507337861</v>
      </c>
      <c r="BD18" s="46">
        <v>1896300.3957774751</v>
      </c>
      <c r="BE18" s="46">
        <v>1949005.2193140499</v>
      </c>
      <c r="BF18" s="46">
        <v>2048583.7184169409</v>
      </c>
      <c r="BG18" s="46">
        <v>2085436.9438930098</v>
      </c>
      <c r="BH18" s="46">
        <v>2134661.3705076822</v>
      </c>
      <c r="BI18" s="46">
        <v>2217277.4392992612</v>
      </c>
      <c r="BJ18" s="46">
        <v>2291541.0439185915</v>
      </c>
      <c r="BK18" s="46">
        <v>2351913.3390827551</v>
      </c>
      <c r="BL18" s="46">
        <v>2426139.962719663</v>
      </c>
      <c r="BM18" s="46">
        <v>2442089.0417075302</v>
      </c>
      <c r="BN18" s="46">
        <v>2501117.197979317</v>
      </c>
      <c r="BO18" s="46">
        <v>2538623.4677825663</v>
      </c>
      <c r="BP18" s="46">
        <v>2582734.1443803478</v>
      </c>
      <c r="BQ18" s="46">
        <v>2635546.7620343477</v>
      </c>
      <c r="BR18" s="46">
        <v>2722820.5050759814</v>
      </c>
      <c r="BS18" s="46">
        <v>2794795.0186422532</v>
      </c>
      <c r="BT18" s="46">
        <v>2811478.3523086645</v>
      </c>
      <c r="BU18" s="46">
        <v>2877246.9323176397</v>
      </c>
      <c r="BV18" s="46">
        <v>2938536.7421043618</v>
      </c>
      <c r="BW18" s="46">
        <v>3002561.1556796408</v>
      </c>
      <c r="BX18" s="46">
        <v>3073324.8694128632</v>
      </c>
      <c r="BY18" s="46">
        <v>3126049.2378984052</v>
      </c>
      <c r="BZ18" s="46">
        <v>3163887.7213679426</v>
      </c>
      <c r="CA18" s="46">
        <v>3225101.3806096166</v>
      </c>
      <c r="CB18" s="46">
        <v>3253516.6158422995</v>
      </c>
      <c r="CC18" s="46">
        <v>3303446.3590116929</v>
      </c>
      <c r="CD18" s="46">
        <v>3405909.8137290613</v>
      </c>
      <c r="CE18" s="46">
        <v>3474644.2320468291</v>
      </c>
      <c r="CF18" s="46">
        <v>3532858.771358131</v>
      </c>
      <c r="CG18" s="46">
        <v>3596032.0750382156</v>
      </c>
      <c r="CH18" s="46">
        <v>3670487.8386386051</v>
      </c>
      <c r="CI18" s="46">
        <v>3702503.3453827491</v>
      </c>
      <c r="CJ18" s="46">
        <v>3765388.3518908867</v>
      </c>
      <c r="CK18" s="46">
        <v>3816784.628926754</v>
      </c>
      <c r="CL18" s="46">
        <v>3903386.8197721038</v>
      </c>
      <c r="CM18" s="46">
        <v>3949540.8634628258</v>
      </c>
      <c r="CN18" s="46">
        <v>4004692.2672656062</v>
      </c>
      <c r="CO18" s="46">
        <v>4069410.1590743521</v>
      </c>
      <c r="CP18" s="46">
        <v>4187837.6994782095</v>
      </c>
      <c r="CQ18" s="46">
        <v>4279052.2911217641</v>
      </c>
      <c r="CR18" s="46">
        <v>4328867.9673895724</v>
      </c>
      <c r="CS18" s="46">
        <v>4359604.248941252</v>
      </c>
      <c r="CT18" s="46">
        <v>4473957.6765572224</v>
      </c>
      <c r="CU18" s="46">
        <v>4550478.7739596982</v>
      </c>
      <c r="CV18" s="46">
        <v>4644589.1606020993</v>
      </c>
      <c r="CW18" s="46">
        <v>4700774.0949170915</v>
      </c>
      <c r="CX18" s="46">
        <v>4697802.8563627442</v>
      </c>
      <c r="CY18" s="46">
        <v>4759402.2144982293</v>
      </c>
      <c r="CZ18" s="46">
        <v>4874963.5221261773</v>
      </c>
      <c r="DA18" s="46">
        <v>4935382.7402740438</v>
      </c>
      <c r="DB18" s="46">
        <v>4904955.4920808412</v>
      </c>
      <c r="DC18" s="46">
        <v>5024335.1308606882</v>
      </c>
      <c r="DD18" s="46">
        <v>5096541.6997711817</v>
      </c>
      <c r="DE18" s="46">
        <v>5153872.0203654496</v>
      </c>
      <c r="DF18" s="46">
        <v>5239604.9959109919</v>
      </c>
      <c r="DG18" s="46">
        <v>4437234.597582248</v>
      </c>
      <c r="DH18" s="46">
        <v>5093133.3460185993</v>
      </c>
      <c r="DI18" s="46">
        <v>5348327.3698510565</v>
      </c>
      <c r="DJ18" s="46">
        <v>5443789.5585168488</v>
      </c>
      <c r="DK18" s="46">
        <v>5631356.0436982205</v>
      </c>
      <c r="DL18" s="46">
        <v>5571823.4828313254</v>
      </c>
      <c r="DM18" s="46">
        <v>5643463.9228598271</v>
      </c>
      <c r="DN18" s="46">
        <v>5766021.9657332059</v>
      </c>
      <c r="DO18" s="46">
        <v>5942130.6008461108</v>
      </c>
      <c r="DP18" s="46">
        <v>6032009.6014738269</v>
      </c>
      <c r="DQ18" s="46"/>
      <c r="DR18" s="28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</row>
    <row r="19" spans="1:215" s="38" customFormat="1" ht="18" customHeight="1" x14ac:dyDescent="0.25">
      <c r="A19" s="3" t="s">
        <v>11</v>
      </c>
      <c r="B19" s="45">
        <v>30878</v>
      </c>
      <c r="C19" s="45">
        <v>34759</v>
      </c>
      <c r="D19" s="45">
        <v>36593</v>
      </c>
      <c r="E19" s="45">
        <v>38934</v>
      </c>
      <c r="F19" s="45">
        <v>41844</v>
      </c>
      <c r="G19" s="45">
        <v>41561</v>
      </c>
      <c r="H19" s="45">
        <v>36459</v>
      </c>
      <c r="I19" s="45">
        <v>48028</v>
      </c>
      <c r="J19" s="45">
        <v>49144</v>
      </c>
      <c r="K19" s="45">
        <v>49085</v>
      </c>
      <c r="L19" s="45">
        <v>46036</v>
      </c>
      <c r="M19" s="45">
        <v>46719</v>
      </c>
      <c r="N19" s="45">
        <v>51027</v>
      </c>
      <c r="O19" s="45">
        <v>53160</v>
      </c>
      <c r="P19" s="45">
        <v>52503</v>
      </c>
      <c r="Q19" s="45">
        <v>53246</v>
      </c>
      <c r="R19" s="45">
        <v>56915</v>
      </c>
      <c r="S19" s="45">
        <v>58174</v>
      </c>
      <c r="T19" s="45">
        <v>58633</v>
      </c>
      <c r="U19" s="45">
        <v>60530</v>
      </c>
      <c r="V19" s="45">
        <v>62225</v>
      </c>
      <c r="W19" s="45">
        <v>68818</v>
      </c>
      <c r="X19" s="45">
        <v>67858</v>
      </c>
      <c r="Y19" s="45">
        <v>71299</v>
      </c>
      <c r="Z19" s="45">
        <v>69769</v>
      </c>
      <c r="AA19" s="45">
        <v>67600</v>
      </c>
      <c r="AB19" s="45">
        <v>81501</v>
      </c>
      <c r="AC19" s="45">
        <v>80370</v>
      </c>
      <c r="AD19" s="45">
        <v>76577</v>
      </c>
      <c r="AE19" s="45">
        <v>82383</v>
      </c>
      <c r="AF19" s="45">
        <v>87943</v>
      </c>
      <c r="AG19" s="45">
        <v>88817</v>
      </c>
      <c r="AH19" s="45">
        <v>90228</v>
      </c>
      <c r="AI19" s="45">
        <v>87983</v>
      </c>
      <c r="AJ19" s="45">
        <v>92971</v>
      </c>
      <c r="AK19" s="45">
        <v>95986</v>
      </c>
      <c r="AL19" s="45">
        <v>100352</v>
      </c>
      <c r="AM19" s="45">
        <v>107514</v>
      </c>
      <c r="AN19" s="45">
        <v>107042</v>
      </c>
      <c r="AO19" s="45">
        <v>106648</v>
      </c>
      <c r="AP19" s="45">
        <v>108658</v>
      </c>
      <c r="AQ19" s="45">
        <v>111270</v>
      </c>
      <c r="AR19" s="45">
        <v>120628</v>
      </c>
      <c r="AS19" s="45">
        <v>128992</v>
      </c>
      <c r="AT19" s="45">
        <v>130984</v>
      </c>
      <c r="AU19" s="45">
        <v>144865</v>
      </c>
      <c r="AV19" s="45">
        <v>145930</v>
      </c>
      <c r="AW19" s="45">
        <v>156913</v>
      </c>
      <c r="AX19" s="45">
        <v>154806</v>
      </c>
      <c r="AY19" s="45">
        <v>163073</v>
      </c>
      <c r="AZ19" s="45">
        <v>177396</v>
      </c>
      <c r="BA19" s="45">
        <v>184785</v>
      </c>
      <c r="BB19" s="45">
        <v>181877</v>
      </c>
      <c r="BC19" s="45">
        <v>191274</v>
      </c>
      <c r="BD19" s="45">
        <v>208953</v>
      </c>
      <c r="BE19" s="45">
        <v>207228</v>
      </c>
      <c r="BF19" s="45">
        <v>220921</v>
      </c>
      <c r="BG19" s="45">
        <v>220953</v>
      </c>
      <c r="BH19" s="45">
        <v>226538</v>
      </c>
      <c r="BI19" s="45">
        <v>232228</v>
      </c>
      <c r="BJ19" s="45">
        <v>247196</v>
      </c>
      <c r="BK19" s="45">
        <v>234201</v>
      </c>
      <c r="BL19" s="45">
        <v>234401</v>
      </c>
      <c r="BM19" s="45">
        <v>219042</v>
      </c>
      <c r="BN19" s="45">
        <v>227986</v>
      </c>
      <c r="BO19" s="45">
        <v>223849</v>
      </c>
      <c r="BP19" s="45">
        <v>247032</v>
      </c>
      <c r="BQ19" s="45">
        <v>220025</v>
      </c>
      <c r="BR19" s="45">
        <v>220799</v>
      </c>
      <c r="BS19" s="45">
        <v>258666</v>
      </c>
      <c r="BT19" s="45">
        <v>267532</v>
      </c>
      <c r="BU19" s="45">
        <v>269115</v>
      </c>
      <c r="BV19" s="45">
        <v>277035</v>
      </c>
      <c r="BW19" s="45">
        <v>288457</v>
      </c>
      <c r="BX19" s="45">
        <v>294820</v>
      </c>
      <c r="BY19" s="45">
        <v>307404</v>
      </c>
      <c r="BZ19" s="45">
        <v>313644</v>
      </c>
      <c r="CA19" s="45">
        <v>323979</v>
      </c>
      <c r="CB19" s="45">
        <v>338315</v>
      </c>
      <c r="CC19" s="45">
        <v>343650</v>
      </c>
      <c r="CD19" s="45">
        <v>350433</v>
      </c>
      <c r="CE19" s="45">
        <v>361313</v>
      </c>
      <c r="CF19" s="45">
        <v>369249</v>
      </c>
      <c r="CG19" s="45">
        <v>384081</v>
      </c>
      <c r="CH19" s="45">
        <v>379405</v>
      </c>
      <c r="CI19" s="45">
        <v>387081</v>
      </c>
      <c r="CJ19" s="45">
        <v>402970</v>
      </c>
      <c r="CK19" s="45">
        <v>410872</v>
      </c>
      <c r="CL19" s="45">
        <v>420476</v>
      </c>
      <c r="CM19" s="45">
        <v>436544</v>
      </c>
      <c r="CN19" s="45">
        <v>438987</v>
      </c>
      <c r="CO19" s="45">
        <v>460133</v>
      </c>
      <c r="CP19" s="45">
        <v>467474</v>
      </c>
      <c r="CQ19" s="45">
        <v>473454</v>
      </c>
      <c r="CR19" s="45">
        <v>468577</v>
      </c>
      <c r="CS19" s="45">
        <v>473351</v>
      </c>
      <c r="CT19" s="45">
        <v>474751</v>
      </c>
      <c r="CU19" s="45">
        <v>480020</v>
      </c>
      <c r="CV19" s="45">
        <v>486259</v>
      </c>
      <c r="CW19" s="45">
        <v>501930</v>
      </c>
      <c r="CX19" s="45">
        <v>512170</v>
      </c>
      <c r="CY19" s="45">
        <v>523240</v>
      </c>
      <c r="CZ19" s="45">
        <v>541389</v>
      </c>
      <c r="DA19" s="45">
        <v>550085</v>
      </c>
      <c r="DB19" s="45">
        <v>558280</v>
      </c>
      <c r="DC19" s="45">
        <v>562072</v>
      </c>
      <c r="DD19" s="45">
        <v>577739</v>
      </c>
      <c r="DE19" s="45">
        <v>576865</v>
      </c>
      <c r="DF19" s="45">
        <v>585627</v>
      </c>
      <c r="DG19" s="45">
        <v>393631</v>
      </c>
      <c r="DH19" s="45">
        <v>532939</v>
      </c>
      <c r="DI19" s="45">
        <v>597167</v>
      </c>
      <c r="DJ19" s="45">
        <v>603004</v>
      </c>
      <c r="DK19" s="45">
        <v>617113</v>
      </c>
      <c r="DL19" s="45">
        <v>615589</v>
      </c>
      <c r="DM19" s="45">
        <v>643850</v>
      </c>
      <c r="DN19" s="45">
        <v>667007</v>
      </c>
      <c r="DO19" s="45">
        <v>667014</v>
      </c>
      <c r="DP19" s="45">
        <v>708451</v>
      </c>
      <c r="DR19" s="28"/>
    </row>
    <row r="20" spans="1:215" s="38" customFormat="1" ht="18" customHeight="1" x14ac:dyDescent="0.25">
      <c r="A20" s="8" t="s">
        <v>12</v>
      </c>
      <c r="B20" s="46">
        <v>456139.42492454936</v>
      </c>
      <c r="C20" s="46">
        <v>471728.99111518497</v>
      </c>
      <c r="D20" s="46">
        <v>490135.44613449136</v>
      </c>
      <c r="E20" s="46">
        <v>505973.97316211381</v>
      </c>
      <c r="F20" s="46">
        <v>526746.37147204019</v>
      </c>
      <c r="G20" s="46">
        <v>535589.26726380584</v>
      </c>
      <c r="H20" s="46">
        <v>545106.71023255726</v>
      </c>
      <c r="I20" s="46">
        <v>572928.17937779287</v>
      </c>
      <c r="J20" s="46">
        <v>594252.76256332954</v>
      </c>
      <c r="K20" s="46">
        <v>609886.36639828444</v>
      </c>
      <c r="L20" s="46">
        <v>632935.59711068834</v>
      </c>
      <c r="M20" s="46">
        <v>654528.59327726183</v>
      </c>
      <c r="N20" s="46">
        <v>668711.72056845261</v>
      </c>
      <c r="O20" s="46">
        <v>695273.29855753866</v>
      </c>
      <c r="P20" s="46">
        <v>712354.3011858752</v>
      </c>
      <c r="Q20" s="46">
        <v>730876.33239241363</v>
      </c>
      <c r="R20" s="46">
        <v>750332.98969135433</v>
      </c>
      <c r="S20" s="46">
        <v>770663.66257318936</v>
      </c>
      <c r="T20" s="46">
        <v>787797.81600547803</v>
      </c>
      <c r="U20" s="46">
        <v>805783.39978902577</v>
      </c>
      <c r="V20" s="46">
        <v>816684.90086409834</v>
      </c>
      <c r="W20" s="46">
        <v>845455.84013654001</v>
      </c>
      <c r="X20" s="46">
        <v>853011.14756219508</v>
      </c>
      <c r="Y20" s="46">
        <v>867781.6544397407</v>
      </c>
      <c r="Z20" s="46">
        <v>886889.31248397939</v>
      </c>
      <c r="AA20" s="46">
        <v>902090.60556486575</v>
      </c>
      <c r="AB20" s="46">
        <v>944820.42934114905</v>
      </c>
      <c r="AC20" s="46">
        <v>968961.3524627221</v>
      </c>
      <c r="AD20" s="46">
        <v>990361.52503255266</v>
      </c>
      <c r="AE20" s="46">
        <v>1032595.0279014299</v>
      </c>
      <c r="AF20" s="46">
        <v>1081134.4197949097</v>
      </c>
      <c r="AG20" s="46">
        <v>1108461.1614713487</v>
      </c>
      <c r="AH20" s="46">
        <v>1131273.555220502</v>
      </c>
      <c r="AI20" s="46">
        <v>1150494.8984393396</v>
      </c>
      <c r="AJ20" s="46">
        <v>1171774.7225385772</v>
      </c>
      <c r="AK20" s="46">
        <v>1210219.1154269425</v>
      </c>
      <c r="AL20" s="46">
        <v>1291400.3973659289</v>
      </c>
      <c r="AM20" s="46">
        <v>1341915.9993345106</v>
      </c>
      <c r="AN20" s="46">
        <v>1385115.8505837694</v>
      </c>
      <c r="AO20" s="46">
        <v>1424284.853084031</v>
      </c>
      <c r="AP20" s="46">
        <v>1451482.0302442545</v>
      </c>
      <c r="AQ20" s="46">
        <v>1476733.9268422411</v>
      </c>
      <c r="AR20" s="46">
        <v>1500519.4098272102</v>
      </c>
      <c r="AS20" s="46">
        <v>1532860.7160989942</v>
      </c>
      <c r="AT20" s="46">
        <v>1588711.9813359445</v>
      </c>
      <c r="AU20" s="46">
        <v>1631115.2243885724</v>
      </c>
      <c r="AV20" s="46">
        <v>1670385.0580090792</v>
      </c>
      <c r="AW20" s="46">
        <v>1719524.1232807543</v>
      </c>
      <c r="AX20" s="46">
        <v>1757470.9210814403</v>
      </c>
      <c r="AY20" s="46">
        <v>1813626.4259857317</v>
      </c>
      <c r="AZ20" s="46">
        <v>1861588.1840359946</v>
      </c>
      <c r="BA20" s="46">
        <v>1915319.9999210166</v>
      </c>
      <c r="BB20" s="46">
        <v>1944392.4952218677</v>
      </c>
      <c r="BC20" s="46">
        <v>2024496.5507337861</v>
      </c>
      <c r="BD20" s="46">
        <v>2105253.3957774751</v>
      </c>
      <c r="BE20" s="46">
        <v>2156233.2193140499</v>
      </c>
      <c r="BF20" s="46">
        <v>2269504.7184169409</v>
      </c>
      <c r="BG20" s="46">
        <v>2306389.9438930098</v>
      </c>
      <c r="BH20" s="46">
        <v>2361199.3705076822</v>
      </c>
      <c r="BI20" s="46">
        <v>2449505.4392992612</v>
      </c>
      <c r="BJ20" s="46">
        <v>2538737.0439185915</v>
      </c>
      <c r="BK20" s="46">
        <v>2586114.3390827551</v>
      </c>
      <c r="BL20" s="46">
        <v>2660540.962719663</v>
      </c>
      <c r="BM20" s="46">
        <v>2661131.0417075302</v>
      </c>
      <c r="BN20" s="46">
        <v>2729103.197979317</v>
      </c>
      <c r="BO20" s="46">
        <v>2762472.4677825663</v>
      </c>
      <c r="BP20" s="46">
        <v>2829766.1443803478</v>
      </c>
      <c r="BQ20" s="46">
        <v>2855571.7620343477</v>
      </c>
      <c r="BR20" s="46">
        <v>2943619.5050759814</v>
      </c>
      <c r="BS20" s="46">
        <v>3053461.0186422532</v>
      </c>
      <c r="BT20" s="46">
        <v>3079010.3523086645</v>
      </c>
      <c r="BU20" s="46">
        <v>3146361.9323176397</v>
      </c>
      <c r="BV20" s="46">
        <v>3215571.7421043618</v>
      </c>
      <c r="BW20" s="46">
        <v>3291018.1556796408</v>
      </c>
      <c r="BX20" s="46">
        <v>3368144.8694128632</v>
      </c>
      <c r="BY20" s="46">
        <v>3433453.2378984052</v>
      </c>
      <c r="BZ20" s="46">
        <v>3477531.7213679426</v>
      </c>
      <c r="CA20" s="46">
        <v>3549080.3806096166</v>
      </c>
      <c r="CB20" s="46">
        <v>3591831.6158422995</v>
      </c>
      <c r="CC20" s="46">
        <v>3647096.3590116929</v>
      </c>
      <c r="CD20" s="46">
        <v>3756342.8137290613</v>
      </c>
      <c r="CE20" s="46">
        <v>3835957.2320468291</v>
      </c>
      <c r="CF20" s="46">
        <v>3902107.771358131</v>
      </c>
      <c r="CG20" s="46">
        <v>3980113.0750382156</v>
      </c>
      <c r="CH20" s="46">
        <v>4049892.8386386051</v>
      </c>
      <c r="CI20" s="46">
        <v>4089584.3453827491</v>
      </c>
      <c r="CJ20" s="46">
        <v>4168358.3518908867</v>
      </c>
      <c r="CK20" s="46">
        <v>4227656.628926754</v>
      </c>
      <c r="CL20" s="46">
        <v>4323862.8197721038</v>
      </c>
      <c r="CM20" s="46">
        <v>4386084.8634628262</v>
      </c>
      <c r="CN20" s="46">
        <v>4443679.2672656067</v>
      </c>
      <c r="CO20" s="46">
        <v>4529543.1590743521</v>
      </c>
      <c r="CP20" s="46">
        <v>4655311.699478209</v>
      </c>
      <c r="CQ20" s="46">
        <v>4752506.2911217641</v>
      </c>
      <c r="CR20" s="46">
        <v>4797444.9673895724</v>
      </c>
      <c r="CS20" s="46">
        <v>4832955.248941252</v>
      </c>
      <c r="CT20" s="46">
        <v>4948708.6765572224</v>
      </c>
      <c r="CU20" s="46">
        <v>5030498.7739596982</v>
      </c>
      <c r="CV20" s="46">
        <v>5130848.1606020993</v>
      </c>
      <c r="CW20" s="46">
        <v>5202704.0949170915</v>
      </c>
      <c r="CX20" s="46">
        <v>5209972.8563627442</v>
      </c>
      <c r="CY20" s="46">
        <v>5282642.2144982293</v>
      </c>
      <c r="CZ20" s="46">
        <v>5416352.5221261773</v>
      </c>
      <c r="DA20" s="46">
        <v>5485467.7402740438</v>
      </c>
      <c r="DB20" s="46">
        <v>5463235.4920808412</v>
      </c>
      <c r="DC20" s="46">
        <v>5586407.1308606882</v>
      </c>
      <c r="DD20" s="46">
        <v>5674280.6997711817</v>
      </c>
      <c r="DE20" s="46">
        <v>5730737.0203654496</v>
      </c>
      <c r="DF20" s="46">
        <v>5825231.9959109919</v>
      </c>
      <c r="DG20" s="46">
        <v>4830865.597582248</v>
      </c>
      <c r="DH20" s="46">
        <v>5626072.3460185993</v>
      </c>
      <c r="DI20" s="46">
        <v>5945494.3698510565</v>
      </c>
      <c r="DJ20" s="46">
        <v>6046793.5585168488</v>
      </c>
      <c r="DK20" s="46">
        <v>6248469.0436982205</v>
      </c>
      <c r="DL20" s="46">
        <v>6187412.4828313254</v>
      </c>
      <c r="DM20" s="46">
        <v>6287313.9228598271</v>
      </c>
      <c r="DN20" s="46">
        <v>6433028.9657332059</v>
      </c>
      <c r="DO20" s="46">
        <v>6609144.6008461108</v>
      </c>
      <c r="DP20" s="46">
        <v>6740460.6014738269</v>
      </c>
      <c r="DR20" s="28"/>
    </row>
    <row r="21" spans="1:215" ht="18" customHeight="1" x14ac:dyDescent="0.25"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179"/>
      <c r="DK21" s="179"/>
      <c r="DL21" s="179"/>
      <c r="DM21" s="179"/>
      <c r="DN21" s="179"/>
      <c r="DO21" s="179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</row>
    <row r="22" spans="1:215" ht="18" customHeight="1" x14ac:dyDescent="0.25"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7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180"/>
      <c r="DK22" s="180"/>
      <c r="DL22" s="180"/>
      <c r="DM22" s="180"/>
      <c r="DN22" s="180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</row>
    <row r="23" spans="1:215" ht="18" customHeight="1" x14ac:dyDescent="0.25">
      <c r="A23" s="77" t="s">
        <v>41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179"/>
      <c r="DK23" s="179"/>
      <c r="DL23" s="179"/>
      <c r="DM23" s="179"/>
      <c r="DN23" s="179"/>
      <c r="DO23" s="179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</row>
    <row r="24" spans="1:215" ht="18" customHeight="1" x14ac:dyDescent="0.25">
      <c r="A24" s="26" t="s">
        <v>62</v>
      </c>
      <c r="B24" s="49" t="s">
        <v>167</v>
      </c>
      <c r="C24" s="49" t="s">
        <v>168</v>
      </c>
      <c r="D24" s="49" t="s">
        <v>169</v>
      </c>
      <c r="E24" s="49" t="s">
        <v>170</v>
      </c>
      <c r="F24" s="49" t="s">
        <v>171</v>
      </c>
      <c r="G24" s="49" t="s">
        <v>172</v>
      </c>
      <c r="H24" s="49" t="s">
        <v>173</v>
      </c>
      <c r="I24" s="49" t="s">
        <v>174</v>
      </c>
      <c r="J24" s="49" t="s">
        <v>175</v>
      </c>
      <c r="K24" s="49" t="s">
        <v>176</v>
      </c>
      <c r="L24" s="49" t="s">
        <v>177</v>
      </c>
      <c r="M24" s="49" t="s">
        <v>178</v>
      </c>
      <c r="N24" s="49" t="s">
        <v>179</v>
      </c>
      <c r="O24" s="49" t="s">
        <v>180</v>
      </c>
      <c r="P24" s="49" t="s">
        <v>181</v>
      </c>
      <c r="Q24" s="49" t="s">
        <v>182</v>
      </c>
      <c r="R24" s="49" t="s">
        <v>183</v>
      </c>
      <c r="S24" s="49" t="s">
        <v>184</v>
      </c>
      <c r="T24" s="49" t="s">
        <v>185</v>
      </c>
      <c r="U24" s="49" t="s">
        <v>186</v>
      </c>
      <c r="V24" s="49" t="s">
        <v>187</v>
      </c>
      <c r="W24" s="49" t="s">
        <v>188</v>
      </c>
      <c r="X24" s="49" t="s">
        <v>189</v>
      </c>
      <c r="Y24" s="49" t="s">
        <v>190</v>
      </c>
      <c r="Z24" s="49" t="s">
        <v>191</v>
      </c>
      <c r="AA24" s="49" t="s">
        <v>192</v>
      </c>
      <c r="AB24" s="49" t="s">
        <v>193</v>
      </c>
      <c r="AC24" s="49" t="s">
        <v>194</v>
      </c>
      <c r="AD24" s="49" t="s">
        <v>195</v>
      </c>
      <c r="AE24" s="49" t="s">
        <v>196</v>
      </c>
      <c r="AF24" s="49" t="s">
        <v>197</v>
      </c>
      <c r="AG24" s="49" t="s">
        <v>198</v>
      </c>
      <c r="AH24" s="49" t="s">
        <v>199</v>
      </c>
      <c r="AI24" s="49" t="s">
        <v>200</v>
      </c>
      <c r="AJ24" s="49" t="s">
        <v>201</v>
      </c>
      <c r="AK24" s="49" t="s">
        <v>202</v>
      </c>
      <c r="AL24" s="49" t="s">
        <v>203</v>
      </c>
      <c r="AM24" s="49" t="s">
        <v>204</v>
      </c>
      <c r="AN24" s="49" t="s">
        <v>205</v>
      </c>
      <c r="AO24" s="49" t="s">
        <v>206</v>
      </c>
      <c r="AP24" s="49" t="s">
        <v>207</v>
      </c>
      <c r="AQ24" s="49" t="s">
        <v>208</v>
      </c>
      <c r="AR24" s="49" t="s">
        <v>209</v>
      </c>
      <c r="AS24" s="49" t="s">
        <v>210</v>
      </c>
      <c r="AT24" s="49" t="s">
        <v>211</v>
      </c>
      <c r="AU24" s="49" t="s">
        <v>212</v>
      </c>
      <c r="AV24" s="49" t="s">
        <v>213</v>
      </c>
      <c r="AW24" s="49" t="s">
        <v>214</v>
      </c>
      <c r="AX24" s="49" t="s">
        <v>215</v>
      </c>
      <c r="AY24" s="49" t="s">
        <v>216</v>
      </c>
      <c r="AZ24" s="49" t="s">
        <v>217</v>
      </c>
      <c r="BA24" s="49" t="s">
        <v>218</v>
      </c>
      <c r="BB24" s="49" t="s">
        <v>219</v>
      </c>
      <c r="BC24" s="49" t="s">
        <v>220</v>
      </c>
      <c r="BD24" s="49" t="s">
        <v>221</v>
      </c>
      <c r="BE24" s="49" t="s">
        <v>222</v>
      </c>
      <c r="BF24" s="49" t="s">
        <v>223</v>
      </c>
      <c r="BG24" s="49" t="s">
        <v>224</v>
      </c>
      <c r="BH24" s="49" t="s">
        <v>225</v>
      </c>
      <c r="BI24" s="49" t="s">
        <v>226</v>
      </c>
      <c r="BJ24" s="49" t="s">
        <v>227</v>
      </c>
      <c r="BK24" s="49" t="s">
        <v>228</v>
      </c>
      <c r="BL24" s="49" t="s">
        <v>229</v>
      </c>
      <c r="BM24" s="49" t="s">
        <v>230</v>
      </c>
      <c r="BN24" s="49" t="s">
        <v>231</v>
      </c>
      <c r="BO24" s="49" t="s">
        <v>232</v>
      </c>
      <c r="BP24" s="49" t="s">
        <v>233</v>
      </c>
      <c r="BQ24" s="49" t="s">
        <v>234</v>
      </c>
      <c r="BR24" s="49" t="s">
        <v>24</v>
      </c>
      <c r="BS24" s="49" t="s">
        <v>25</v>
      </c>
      <c r="BT24" s="49" t="s">
        <v>26</v>
      </c>
      <c r="BU24" s="49" t="s">
        <v>27</v>
      </c>
      <c r="BV24" s="49" t="s">
        <v>28</v>
      </c>
      <c r="BW24" s="49" t="s">
        <v>29</v>
      </c>
      <c r="BX24" s="49" t="s">
        <v>30</v>
      </c>
      <c r="BY24" s="49" t="s">
        <v>31</v>
      </c>
      <c r="BZ24" s="49" t="s">
        <v>32</v>
      </c>
      <c r="CA24" s="49" t="s">
        <v>33</v>
      </c>
      <c r="CB24" s="49" t="s">
        <v>34</v>
      </c>
      <c r="CC24" s="49" t="s">
        <v>35</v>
      </c>
      <c r="CD24" s="49" t="s">
        <v>36</v>
      </c>
      <c r="CE24" s="49" t="s">
        <v>37</v>
      </c>
      <c r="CF24" s="49" t="s">
        <v>38</v>
      </c>
      <c r="CG24" s="49" t="s">
        <v>39</v>
      </c>
      <c r="CH24" s="49" t="s">
        <v>40</v>
      </c>
      <c r="CI24" s="49" t="s">
        <v>22</v>
      </c>
      <c r="CJ24" s="49" t="s">
        <v>121</v>
      </c>
      <c r="CK24" s="49" t="s">
        <v>122</v>
      </c>
      <c r="CL24" s="49" t="s">
        <v>123</v>
      </c>
      <c r="CM24" s="49" t="s">
        <v>124</v>
      </c>
      <c r="CN24" s="49" t="s">
        <v>125</v>
      </c>
      <c r="CO24" s="49" t="s">
        <v>126</v>
      </c>
      <c r="CP24" s="49" t="s">
        <v>127</v>
      </c>
      <c r="CQ24" s="49" t="s">
        <v>150</v>
      </c>
      <c r="CR24" s="49" t="s">
        <v>151</v>
      </c>
      <c r="CS24" s="49" t="s">
        <v>156</v>
      </c>
      <c r="CT24" s="49" t="s">
        <v>157</v>
      </c>
      <c r="CU24" s="49" t="s">
        <v>158</v>
      </c>
      <c r="CV24" s="49" t="s">
        <v>159</v>
      </c>
      <c r="CW24" s="49" t="s">
        <v>160</v>
      </c>
      <c r="CX24" s="49" t="s">
        <v>161</v>
      </c>
      <c r="CY24" s="49" t="s">
        <v>162</v>
      </c>
      <c r="CZ24" s="49" t="s">
        <v>163</v>
      </c>
      <c r="DA24" s="49" t="s">
        <v>164</v>
      </c>
      <c r="DB24" s="49" t="s">
        <v>165</v>
      </c>
      <c r="DC24" s="49" t="s">
        <v>166</v>
      </c>
      <c r="DD24" s="49" t="s">
        <v>235</v>
      </c>
      <c r="DE24" s="49" t="s">
        <v>236</v>
      </c>
      <c r="DF24" s="49" t="s">
        <v>237</v>
      </c>
      <c r="DG24" s="49" t="s">
        <v>238</v>
      </c>
      <c r="DH24" s="49" t="s">
        <v>239</v>
      </c>
      <c r="DI24" s="49" t="s">
        <v>240</v>
      </c>
      <c r="DJ24" s="49" t="s">
        <v>252</v>
      </c>
      <c r="DK24" s="49" t="s">
        <v>253</v>
      </c>
      <c r="DL24" s="49" t="s">
        <v>335</v>
      </c>
      <c r="DM24" s="49" t="s">
        <v>338</v>
      </c>
      <c r="DN24" s="15" t="s">
        <v>341</v>
      </c>
      <c r="DO24" s="15" t="s">
        <v>351</v>
      </c>
      <c r="DP24" s="15" t="s">
        <v>352</v>
      </c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</row>
    <row r="25" spans="1:215" ht="18" customHeight="1" x14ac:dyDescent="0.25">
      <c r="A25" s="26" t="s">
        <v>246</v>
      </c>
      <c r="B25" s="50">
        <v>34059</v>
      </c>
      <c r="C25" s="50">
        <v>34150</v>
      </c>
      <c r="D25" s="50">
        <v>34242</v>
      </c>
      <c r="E25" s="50">
        <v>34334</v>
      </c>
      <c r="F25" s="50">
        <v>34424</v>
      </c>
      <c r="G25" s="50">
        <v>34515</v>
      </c>
      <c r="H25" s="50">
        <v>34607</v>
      </c>
      <c r="I25" s="50">
        <v>34699</v>
      </c>
      <c r="J25" s="50">
        <v>34789</v>
      </c>
      <c r="K25" s="50">
        <v>34880</v>
      </c>
      <c r="L25" s="50">
        <v>34972</v>
      </c>
      <c r="M25" s="50">
        <v>35064</v>
      </c>
      <c r="N25" s="50">
        <v>35155</v>
      </c>
      <c r="O25" s="50">
        <v>35246</v>
      </c>
      <c r="P25" s="50">
        <v>35338</v>
      </c>
      <c r="Q25" s="50">
        <v>35430</v>
      </c>
      <c r="R25" s="50">
        <v>35520</v>
      </c>
      <c r="S25" s="50">
        <v>35611</v>
      </c>
      <c r="T25" s="50">
        <v>35703</v>
      </c>
      <c r="U25" s="50">
        <v>35795</v>
      </c>
      <c r="V25" s="50">
        <v>35885</v>
      </c>
      <c r="W25" s="50">
        <v>35976</v>
      </c>
      <c r="X25" s="50">
        <v>36068</v>
      </c>
      <c r="Y25" s="50">
        <v>36160</v>
      </c>
      <c r="Z25" s="50">
        <v>36250</v>
      </c>
      <c r="AA25" s="50">
        <v>36341</v>
      </c>
      <c r="AB25" s="50">
        <v>36433</v>
      </c>
      <c r="AC25" s="50">
        <v>36525</v>
      </c>
      <c r="AD25" s="50">
        <v>36616</v>
      </c>
      <c r="AE25" s="50">
        <v>36707</v>
      </c>
      <c r="AF25" s="50">
        <v>36799</v>
      </c>
      <c r="AG25" s="50">
        <v>36891</v>
      </c>
      <c r="AH25" s="50">
        <v>36981</v>
      </c>
      <c r="AI25" s="50">
        <v>37072</v>
      </c>
      <c r="AJ25" s="50">
        <v>37164</v>
      </c>
      <c r="AK25" s="50">
        <v>37256</v>
      </c>
      <c r="AL25" s="50">
        <v>37346</v>
      </c>
      <c r="AM25" s="50">
        <v>37437</v>
      </c>
      <c r="AN25" s="50">
        <v>37529</v>
      </c>
      <c r="AO25" s="50">
        <v>37621</v>
      </c>
      <c r="AP25" s="50">
        <v>37711</v>
      </c>
      <c r="AQ25" s="50">
        <v>37802</v>
      </c>
      <c r="AR25" s="50">
        <v>37894</v>
      </c>
      <c r="AS25" s="50">
        <v>37986</v>
      </c>
      <c r="AT25" s="50">
        <v>38077</v>
      </c>
      <c r="AU25" s="50">
        <v>38168</v>
      </c>
      <c r="AV25" s="50">
        <v>38260</v>
      </c>
      <c r="AW25" s="50">
        <v>38352</v>
      </c>
      <c r="AX25" s="50">
        <v>38442</v>
      </c>
      <c r="AY25" s="50">
        <v>38533</v>
      </c>
      <c r="AZ25" s="50">
        <v>38625</v>
      </c>
      <c r="BA25" s="50">
        <v>38717</v>
      </c>
      <c r="BB25" s="50">
        <v>38807</v>
      </c>
      <c r="BC25" s="50">
        <v>38898</v>
      </c>
      <c r="BD25" s="50">
        <v>38990</v>
      </c>
      <c r="BE25" s="50">
        <v>39082</v>
      </c>
      <c r="BF25" s="50">
        <v>39172</v>
      </c>
      <c r="BG25" s="50">
        <v>39263</v>
      </c>
      <c r="BH25" s="50">
        <v>39355</v>
      </c>
      <c r="BI25" s="50">
        <v>39447</v>
      </c>
      <c r="BJ25" s="50">
        <v>39538</v>
      </c>
      <c r="BK25" s="50">
        <v>39629</v>
      </c>
      <c r="BL25" s="50">
        <v>39721</v>
      </c>
      <c r="BM25" s="50">
        <v>39813</v>
      </c>
      <c r="BN25" s="50">
        <v>39903</v>
      </c>
      <c r="BO25" s="50">
        <v>39994</v>
      </c>
      <c r="BP25" s="50">
        <v>40086</v>
      </c>
      <c r="BQ25" s="50">
        <v>40178</v>
      </c>
      <c r="BR25" s="50">
        <v>40268</v>
      </c>
      <c r="BS25" s="50">
        <v>40359</v>
      </c>
      <c r="BT25" s="50">
        <v>40451</v>
      </c>
      <c r="BU25" s="50">
        <v>40543</v>
      </c>
      <c r="BV25" s="50">
        <v>40633</v>
      </c>
      <c r="BW25" s="50">
        <v>40724</v>
      </c>
      <c r="BX25" s="50">
        <v>40816</v>
      </c>
      <c r="BY25" s="50">
        <v>40908</v>
      </c>
      <c r="BZ25" s="50">
        <v>40999</v>
      </c>
      <c r="CA25" s="50">
        <v>41090</v>
      </c>
      <c r="CB25" s="50">
        <v>41182</v>
      </c>
      <c r="CC25" s="50">
        <v>41274</v>
      </c>
      <c r="CD25" s="50">
        <v>41364</v>
      </c>
      <c r="CE25" s="50">
        <v>41455</v>
      </c>
      <c r="CF25" s="50">
        <v>41547</v>
      </c>
      <c r="CG25" s="50">
        <v>41639</v>
      </c>
      <c r="CH25" s="50">
        <v>41729</v>
      </c>
      <c r="CI25" s="50">
        <v>41820</v>
      </c>
      <c r="CJ25" s="50">
        <v>41912</v>
      </c>
      <c r="CK25" s="50">
        <v>42004</v>
      </c>
      <c r="CL25" s="50">
        <v>42094</v>
      </c>
      <c r="CM25" s="50">
        <v>42185</v>
      </c>
      <c r="CN25" s="50">
        <v>42277</v>
      </c>
      <c r="CO25" s="50">
        <v>42369</v>
      </c>
      <c r="CP25" s="50">
        <v>42460</v>
      </c>
      <c r="CQ25" s="50">
        <v>42551</v>
      </c>
      <c r="CR25" s="50">
        <v>42643</v>
      </c>
      <c r="CS25" s="50">
        <v>42735</v>
      </c>
      <c r="CT25" s="50">
        <v>42825</v>
      </c>
      <c r="CU25" s="50">
        <v>42916</v>
      </c>
      <c r="CV25" s="50">
        <v>42979</v>
      </c>
      <c r="CW25" s="50">
        <v>43070</v>
      </c>
      <c r="CX25" s="50">
        <v>43190</v>
      </c>
      <c r="CY25" s="50">
        <v>43281</v>
      </c>
      <c r="CZ25" s="50">
        <v>43344</v>
      </c>
      <c r="DA25" s="50">
        <v>43435</v>
      </c>
      <c r="DB25" s="50">
        <v>43555</v>
      </c>
      <c r="DC25" s="50">
        <v>43646</v>
      </c>
      <c r="DD25" s="50">
        <v>43709</v>
      </c>
      <c r="DE25" s="50">
        <v>43800</v>
      </c>
      <c r="DF25" s="50">
        <v>43921</v>
      </c>
      <c r="DG25" s="50">
        <v>44012</v>
      </c>
      <c r="DH25" s="50">
        <v>44075</v>
      </c>
      <c r="DI25" s="50">
        <v>44167</v>
      </c>
      <c r="DJ25" s="50">
        <v>44286</v>
      </c>
      <c r="DK25" s="50">
        <v>44348</v>
      </c>
      <c r="DL25" s="50">
        <v>44441</v>
      </c>
      <c r="DM25" s="50">
        <v>44533</v>
      </c>
      <c r="DN25" s="25">
        <v>44651</v>
      </c>
      <c r="DO25" s="25">
        <v>44713</v>
      </c>
      <c r="DP25" s="25">
        <v>44806</v>
      </c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</row>
    <row r="26" spans="1:215" ht="18" customHeight="1" x14ac:dyDescent="0.25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</row>
    <row r="27" spans="1:215" ht="18" customHeight="1" x14ac:dyDescent="0.25">
      <c r="A27" s="26" t="s">
        <v>0</v>
      </c>
      <c r="C27" s="27">
        <v>4.5861624990712446</v>
      </c>
      <c r="D27" s="27">
        <v>7.37488297995752</v>
      </c>
      <c r="E27" s="27">
        <v>1.4946255873460323</v>
      </c>
      <c r="F27" s="27">
        <v>8.3291556543071863</v>
      </c>
      <c r="G27" s="27">
        <v>6.6168128560817108</v>
      </c>
      <c r="H27" s="27">
        <v>5.149975606163526</v>
      </c>
      <c r="I27" s="27">
        <v>2.7576262804240637</v>
      </c>
      <c r="J27" s="27">
        <v>-9.5247858591955943</v>
      </c>
      <c r="K27" s="27">
        <v>-20.805821789668812</v>
      </c>
      <c r="L27" s="27">
        <v>33.67544640294431</v>
      </c>
      <c r="M27" s="27">
        <v>4.2829143813430059</v>
      </c>
      <c r="N27" s="27">
        <v>0.57188480297101218</v>
      </c>
      <c r="O27" s="27">
        <v>11.522047717334027</v>
      </c>
      <c r="P27" s="27">
        <v>-0.28699496833567428</v>
      </c>
      <c r="Q27" s="27">
        <v>4.755359872343945</v>
      </c>
      <c r="R27" s="27">
        <v>2.2902608383929213</v>
      </c>
      <c r="S27" s="27">
        <v>-2.8538997755031437</v>
      </c>
      <c r="T27" s="27">
        <v>-3.5600882768801023</v>
      </c>
      <c r="U27" s="27">
        <v>6.8281963626205977</v>
      </c>
      <c r="V27" s="27">
        <v>6.4484087769755671</v>
      </c>
      <c r="W27" s="27">
        <v>-6.0868608191104956</v>
      </c>
      <c r="X27" s="27">
        <v>-4.3604129804388547</v>
      </c>
      <c r="Y27" s="27">
        <v>-3.6570133823986883</v>
      </c>
      <c r="Z27" s="27">
        <v>12.332584782490086</v>
      </c>
      <c r="AA27" s="27">
        <v>2.900914553098799</v>
      </c>
      <c r="AB27" s="27">
        <v>-5.2340653168794109</v>
      </c>
      <c r="AC27" s="27">
        <v>-6.9853010866891996</v>
      </c>
      <c r="AD27" s="27">
        <v>2.7389785329720917</v>
      </c>
      <c r="AE27" s="27">
        <v>-0.68092900312917148</v>
      </c>
      <c r="AF27" s="27">
        <v>26.479049194524084</v>
      </c>
      <c r="AG27" s="27">
        <v>-9.4879580651945901</v>
      </c>
      <c r="AH27" s="27">
        <v>4.1626391187890022</v>
      </c>
      <c r="AI27" s="27">
        <v>8.4017889115415745</v>
      </c>
      <c r="AJ27" s="27">
        <v>3.5870196373677388E-2</v>
      </c>
      <c r="AK27" s="27">
        <v>14.533400598869051</v>
      </c>
      <c r="AL27" s="27">
        <v>-2.0442696244538094E-2</v>
      </c>
      <c r="AM27" s="27">
        <v>9.7254123403407888</v>
      </c>
      <c r="AN27" s="27">
        <v>1.0589048419262559</v>
      </c>
      <c r="AO27" s="27">
        <v>3.8776707882801187</v>
      </c>
      <c r="AP27" s="27">
        <v>-11.458854258678375</v>
      </c>
      <c r="AQ27" s="27">
        <v>16.040680802220809</v>
      </c>
      <c r="AR27" s="27">
        <v>-9.4669995690227822</v>
      </c>
      <c r="AS27" s="27">
        <v>-5.7762276174696536</v>
      </c>
      <c r="AT27" s="27">
        <v>-0.81610713675949187</v>
      </c>
      <c r="AU27" s="27">
        <v>13.735111005935119</v>
      </c>
      <c r="AV27" s="27">
        <v>1.4500476611565061</v>
      </c>
      <c r="AW27" s="27">
        <v>-11.62654208734657</v>
      </c>
      <c r="AX27" s="27">
        <v>8.1747612164193804</v>
      </c>
      <c r="AY27" s="27">
        <v>-16.633609850289677</v>
      </c>
      <c r="AZ27" s="27">
        <v>11.395616374724927</v>
      </c>
      <c r="BA27" s="27">
        <v>7.033550227021057</v>
      </c>
      <c r="BB27" s="27">
        <v>-6.9919482698024389</v>
      </c>
      <c r="BC27" s="27">
        <v>-3.3218982050728485</v>
      </c>
      <c r="BD27" s="27">
        <v>21.820330935930919</v>
      </c>
      <c r="BE27" s="27">
        <v>13.100209807559683</v>
      </c>
      <c r="BF27" s="27">
        <v>13.69564192730115</v>
      </c>
      <c r="BG27" s="27">
        <v>-4.6709193526292552</v>
      </c>
      <c r="BH27" s="27">
        <v>-6.1508443882396175</v>
      </c>
      <c r="BI27" s="27">
        <v>14.502601181347252</v>
      </c>
      <c r="BJ27" s="27">
        <v>13.980601617539756</v>
      </c>
      <c r="BK27" s="27">
        <v>-1.6516927789287816</v>
      </c>
      <c r="BL27" s="27">
        <v>9.4875783930697732</v>
      </c>
      <c r="BM27" s="27">
        <v>-9.9215611138069537</v>
      </c>
      <c r="BN27" s="27">
        <v>7.073214306907416</v>
      </c>
      <c r="BO27" s="27">
        <v>-1.1021441424979739</v>
      </c>
      <c r="BP27" s="27">
        <v>-5.1409964659442142</v>
      </c>
      <c r="BQ27" s="27">
        <v>0.79372412298774897</v>
      </c>
      <c r="BR27" s="27">
        <v>11.627875921341424</v>
      </c>
      <c r="BS27" s="27">
        <v>-4.548380366558602</v>
      </c>
      <c r="BT27" s="27">
        <v>-15.644935916854019</v>
      </c>
      <c r="BU27" s="27">
        <v>-5.0278650411839987</v>
      </c>
      <c r="BV27" s="27">
        <v>21.147527155495105</v>
      </c>
      <c r="BW27" s="27">
        <v>-12.786998859394693</v>
      </c>
      <c r="BX27" s="27">
        <v>25.325906218824134</v>
      </c>
      <c r="BY27" s="27">
        <v>-3.789435597618307</v>
      </c>
      <c r="BZ27" s="27">
        <v>-4.2282135806297809</v>
      </c>
      <c r="CA27" s="27">
        <v>1.7288901256521383</v>
      </c>
      <c r="CB27" s="27">
        <v>3.1441119649897153</v>
      </c>
      <c r="CC27" s="27">
        <v>1.7970895208936799</v>
      </c>
      <c r="CD27" s="27">
        <v>-2.0640003599469603</v>
      </c>
      <c r="CE27" s="27">
        <v>9.9294451340753653</v>
      </c>
      <c r="CF27" s="27">
        <v>-7.2251315683015793</v>
      </c>
      <c r="CG27" s="27">
        <v>3.9549680613916394</v>
      </c>
      <c r="CH27" s="27">
        <v>2.7064000839609026</v>
      </c>
      <c r="CI27" s="27">
        <v>12.963035134377797</v>
      </c>
      <c r="CJ27" s="27">
        <v>9.0812787964216888</v>
      </c>
      <c r="CK27" s="27">
        <v>-5.6308625232835201</v>
      </c>
      <c r="CL27" s="27">
        <v>8.0463730369003237</v>
      </c>
      <c r="CM27" s="27">
        <v>-0.2799127722068695</v>
      </c>
      <c r="CN27" s="27">
        <v>-2.6458689775934907</v>
      </c>
      <c r="CO27" s="27">
        <v>11.177967239121278</v>
      </c>
      <c r="CP27" s="27">
        <v>11.674134583942397</v>
      </c>
      <c r="CQ27" s="27">
        <v>-6.7995158447509585</v>
      </c>
      <c r="CR27" s="27">
        <v>2.6803423647714153</v>
      </c>
      <c r="CS27" s="27">
        <v>6.3550613057958172</v>
      </c>
      <c r="CT27" s="27">
        <v>-4.3249273869527816</v>
      </c>
      <c r="CU27" s="27">
        <v>13.086022385727535</v>
      </c>
      <c r="CV27" s="27">
        <v>-1.8082702528811834</v>
      </c>
      <c r="CW27" s="27">
        <v>6.3073731260586685</v>
      </c>
      <c r="CX27" s="27">
        <v>-7.9771254622974075</v>
      </c>
      <c r="CY27" s="27">
        <v>-7.1371561349988788</v>
      </c>
      <c r="CZ27" s="27">
        <v>10.367715326665783</v>
      </c>
      <c r="DA27" s="27">
        <v>-8.0640630226076588</v>
      </c>
      <c r="DB27" s="27">
        <v>-23.91754062810303</v>
      </c>
      <c r="DC27" s="27">
        <v>25.412326605897452</v>
      </c>
      <c r="DD27" s="27">
        <v>8.0401318250117537</v>
      </c>
      <c r="DE27" s="27">
        <v>-1.8804147568621365</v>
      </c>
      <c r="DF27" s="27">
        <v>11.100963373097272</v>
      </c>
      <c r="DG27" s="27">
        <v>2.8376001976206044</v>
      </c>
      <c r="DH27" s="27">
        <v>5.3045999762522333</v>
      </c>
      <c r="DI27" s="27">
        <v>5.3133318506694671</v>
      </c>
      <c r="DJ27" s="27">
        <v>5.4160723077452566</v>
      </c>
      <c r="DK27" s="27">
        <v>26.769239973612201</v>
      </c>
      <c r="DL27" s="27">
        <v>-56.416729755505671</v>
      </c>
      <c r="DM27" s="27">
        <v>87.862911239886103</v>
      </c>
      <c r="DN27" s="27">
        <v>-2.1497352530220226</v>
      </c>
      <c r="DO27" s="27">
        <v>18.294204566617612</v>
      </c>
      <c r="DP27" s="27">
        <v>-32.933688014151308</v>
      </c>
      <c r="DQ27" s="28"/>
      <c r="DR27" s="27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</row>
    <row r="28" spans="1:215" ht="18" customHeight="1" x14ac:dyDescent="0.25">
      <c r="A28" s="26" t="s">
        <v>1</v>
      </c>
      <c r="C28" s="27">
        <v>4.6063972670145947</v>
      </c>
      <c r="D28" s="27">
        <v>4.9306157689712027</v>
      </c>
      <c r="E28" s="27">
        <v>3.4142114183147276</v>
      </c>
      <c r="F28" s="27">
        <v>4.2295005528414364E-2</v>
      </c>
      <c r="G28" s="27">
        <v>1.0966415918102657</v>
      </c>
      <c r="H28" s="27">
        <v>-1.0188126332882019</v>
      </c>
      <c r="I28" s="27">
        <v>-0.95008096133234465</v>
      </c>
      <c r="J28" s="27">
        <v>2.7218999901607921</v>
      </c>
      <c r="K28" s="27">
        <v>1.8244525982555215</v>
      </c>
      <c r="L28" s="27">
        <v>3.6832523154907149</v>
      </c>
      <c r="M28" s="27">
        <v>1.6801422312819003</v>
      </c>
      <c r="N28" s="27">
        <v>4.8521180946184517</v>
      </c>
      <c r="O28" s="27">
        <v>4.3919420818161248</v>
      </c>
      <c r="P28" s="27">
        <v>1.4503100698743943</v>
      </c>
      <c r="Q28" s="27">
        <v>1.2374974526005333</v>
      </c>
      <c r="R28" s="27">
        <v>0.67659104305042295</v>
      </c>
      <c r="S28" s="27">
        <v>-0.72646045264220804</v>
      </c>
      <c r="T28" s="27">
        <v>2.5071643119508158</v>
      </c>
      <c r="U28" s="27">
        <v>2.0419123016832241</v>
      </c>
      <c r="V28" s="27">
        <v>0.78972650393012156</v>
      </c>
      <c r="W28" s="27">
        <v>8.424180487055267</v>
      </c>
      <c r="X28" s="27">
        <v>7.1442249098318422</v>
      </c>
      <c r="Y28" s="27">
        <v>3.5001010868209725</v>
      </c>
      <c r="Z28" s="27">
        <v>-0.70716205003512611</v>
      </c>
      <c r="AA28" s="27">
        <v>2.5342386315577059</v>
      </c>
      <c r="AB28" s="27">
        <v>4.4406759455853928</v>
      </c>
      <c r="AC28" s="27">
        <v>9.0805964513107398</v>
      </c>
      <c r="AD28" s="27">
        <v>7.5469599887328043</v>
      </c>
      <c r="AE28" s="27">
        <v>5.7042973263065733</v>
      </c>
      <c r="AF28" s="27">
        <v>-2.5626706680220823</v>
      </c>
      <c r="AG28" s="27">
        <v>10.68182022857771</v>
      </c>
      <c r="AH28" s="27">
        <v>9.9506752158095466</v>
      </c>
      <c r="AI28" s="27">
        <v>2.7637876626001479</v>
      </c>
      <c r="AJ28" s="27">
        <v>-2.2103454103071019</v>
      </c>
      <c r="AK28" s="27">
        <v>4.8727500761545972</v>
      </c>
      <c r="AL28" s="27">
        <v>10.106631577864933</v>
      </c>
      <c r="AM28" s="27">
        <v>6.314107120782686</v>
      </c>
      <c r="AN28" s="27">
        <v>3.3661332265677579</v>
      </c>
      <c r="AO28" s="27">
        <v>-2.0594583961935808</v>
      </c>
      <c r="AP28" s="27">
        <v>-7.215152901690014</v>
      </c>
      <c r="AQ28" s="27">
        <v>-4.675863237771205</v>
      </c>
      <c r="AR28" s="27">
        <v>5.2215660523541763</v>
      </c>
      <c r="AS28" s="27">
        <v>-2.8983516834873879</v>
      </c>
      <c r="AT28" s="27">
        <v>4.2800471284463848</v>
      </c>
      <c r="AU28" s="27">
        <v>1.6089077272260166</v>
      </c>
      <c r="AV28" s="27">
        <v>2.3588162823524383</v>
      </c>
      <c r="AW28" s="27">
        <v>0.42271803429170252</v>
      </c>
      <c r="AX28" s="27">
        <v>4.3674456012697149</v>
      </c>
      <c r="AY28" s="27">
        <v>11.193972304329346</v>
      </c>
      <c r="AZ28" s="27">
        <v>0.12728349167427933</v>
      </c>
      <c r="BA28" s="27">
        <v>5.1601210555136223</v>
      </c>
      <c r="BB28" s="27">
        <v>2.3701980652307331</v>
      </c>
      <c r="BC28" s="27">
        <v>6.76621735862315</v>
      </c>
      <c r="BD28" s="27">
        <v>17.31498261228046</v>
      </c>
      <c r="BE28" s="27">
        <v>1.769603773865569</v>
      </c>
      <c r="BF28" s="27">
        <v>5.5806562537422</v>
      </c>
      <c r="BG28" s="27">
        <v>-1.0766378748598093</v>
      </c>
      <c r="BH28" s="27">
        <v>0.63210575969743221</v>
      </c>
      <c r="BI28" s="27">
        <v>6.8286528847988581</v>
      </c>
      <c r="BJ28" s="27">
        <v>10.098765748431827</v>
      </c>
      <c r="BK28" s="27">
        <v>7.9878059799077139</v>
      </c>
      <c r="BL28" s="27">
        <v>2.3461807328485795</v>
      </c>
      <c r="BM28" s="27">
        <v>-0.80419304149607074</v>
      </c>
      <c r="BN28" s="27">
        <v>-3.8418358980839229</v>
      </c>
      <c r="BO28" s="27">
        <v>2.6363251346711136</v>
      </c>
      <c r="BP28" s="27">
        <v>1.4940872424704876</v>
      </c>
      <c r="BQ28" s="27">
        <v>0.29299340458142087</v>
      </c>
      <c r="BR28" s="27">
        <v>-0.49892713631972674</v>
      </c>
      <c r="BS28" s="27">
        <v>13.378396240624092</v>
      </c>
      <c r="BT28" s="27">
        <v>4.2385673750116259</v>
      </c>
      <c r="BU28" s="27">
        <v>2.5395474522158512</v>
      </c>
      <c r="BV28" s="27">
        <v>-0.2374012604482445</v>
      </c>
      <c r="BW28" s="27">
        <v>5.8782385599257081</v>
      </c>
      <c r="BX28" s="27">
        <v>0.35270847447452791</v>
      </c>
      <c r="BY28" s="27">
        <v>3.8795228307043406</v>
      </c>
      <c r="BZ28" s="27">
        <v>-3.607543534530544</v>
      </c>
      <c r="CA28" s="27">
        <v>3.3014227333534096</v>
      </c>
      <c r="CB28" s="27">
        <v>-2.3965849060384459</v>
      </c>
      <c r="CC28" s="27">
        <v>-3.1406151603832866</v>
      </c>
      <c r="CD28" s="27">
        <v>15.049841267077092</v>
      </c>
      <c r="CE28" s="27">
        <v>-6.9152898759819559</v>
      </c>
      <c r="CF28" s="27">
        <v>5.1941390032267387</v>
      </c>
      <c r="CG28" s="27">
        <v>0.19248057140393016</v>
      </c>
      <c r="CH28" s="27">
        <v>1.350619159296218</v>
      </c>
      <c r="CI28" s="27">
        <v>-4.2265681393637289</v>
      </c>
      <c r="CJ28" s="27">
        <v>3.014595226595973</v>
      </c>
      <c r="CK28" s="27">
        <v>-0.24725640700288265</v>
      </c>
      <c r="CL28" s="27">
        <v>-2.2233411830868577</v>
      </c>
      <c r="CM28" s="27">
        <v>-2.6012255011787278</v>
      </c>
      <c r="CN28" s="27">
        <v>-2.6320068165999189</v>
      </c>
      <c r="CO28" s="27">
        <v>1.9356746836904248</v>
      </c>
      <c r="CP28" s="27">
        <v>3.4773285439182233</v>
      </c>
      <c r="CQ28" s="27">
        <v>8.5539023514625168</v>
      </c>
      <c r="CR28" s="27">
        <v>2.4479304391022971</v>
      </c>
      <c r="CS28" s="27">
        <v>-1.4995400881786525</v>
      </c>
      <c r="CT28" s="27">
        <v>2.5526994477178322</v>
      </c>
      <c r="CU28" s="27">
        <v>-3.5447049591720403</v>
      </c>
      <c r="CV28" s="27">
        <v>10.646476248872339</v>
      </c>
      <c r="CW28" s="27">
        <v>-2.2753031727569151</v>
      </c>
      <c r="CX28" s="27">
        <v>0.24528542705952727</v>
      </c>
      <c r="CY28" s="27">
        <v>2.1586884997997657</v>
      </c>
      <c r="CZ28" s="27">
        <v>3.5381730477452189</v>
      </c>
      <c r="DA28" s="27">
        <v>3.8185193133269513</v>
      </c>
      <c r="DB28" s="27">
        <v>-2.1856913360809416</v>
      </c>
      <c r="DC28" s="27">
        <v>4.7687071031122352</v>
      </c>
      <c r="DD28" s="27">
        <v>3.1589698291331958</v>
      </c>
      <c r="DE28" s="27">
        <v>3.9103180814400673</v>
      </c>
      <c r="DF28" s="27">
        <v>5.9704522657625159</v>
      </c>
      <c r="DG28" s="27">
        <v>-19.040097919865328</v>
      </c>
      <c r="DH28" s="27">
        <v>31.985576780482482</v>
      </c>
      <c r="DI28" s="27">
        <v>4.7531059795163255</v>
      </c>
      <c r="DJ28" s="27">
        <v>19.096599842212413</v>
      </c>
      <c r="DK28" s="27">
        <v>7.454623343636757</v>
      </c>
      <c r="DL28" s="27">
        <v>-5.1735818175574817</v>
      </c>
      <c r="DM28" s="27">
        <v>-6.2834405777078439</v>
      </c>
      <c r="DN28" s="27">
        <v>6.5306826288044739</v>
      </c>
      <c r="DO28" s="27">
        <v>10.867456070468794</v>
      </c>
      <c r="DP28" s="27">
        <v>-1.9674898432528232</v>
      </c>
      <c r="DQ28" s="28"/>
      <c r="DR28" s="27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</row>
    <row r="29" spans="1:215" ht="18" customHeight="1" x14ac:dyDescent="0.25">
      <c r="A29" s="26" t="s">
        <v>2</v>
      </c>
      <c r="C29" s="27">
        <v>1.6977171264289881</v>
      </c>
      <c r="D29" s="27">
        <v>2.9855064200293047</v>
      </c>
      <c r="E29" s="27">
        <v>2.4606767179794486</v>
      </c>
      <c r="F29" s="27">
        <v>3.5556162599527763</v>
      </c>
      <c r="G29" s="27">
        <v>0.88151072386586371</v>
      </c>
      <c r="H29" s="27">
        <v>3.9527059944154175</v>
      </c>
      <c r="I29" s="27">
        <v>3.8055696988569032</v>
      </c>
      <c r="J29" s="27">
        <v>3.3691497712532215</v>
      </c>
      <c r="K29" s="27">
        <v>4.1364947440473143</v>
      </c>
      <c r="L29" s="27">
        <v>4.1381497574125792</v>
      </c>
      <c r="M29" s="27">
        <v>4.2797054153541403</v>
      </c>
      <c r="N29" s="27">
        <v>-3.2792089617875275</v>
      </c>
      <c r="O29" s="27">
        <v>3.4594846913481581</v>
      </c>
      <c r="P29" s="27">
        <v>2.7118790665211279</v>
      </c>
      <c r="Q29" s="27">
        <v>2.1308074266496391</v>
      </c>
      <c r="R29" s="27">
        <v>2.221965754935451</v>
      </c>
      <c r="S29" s="27">
        <v>2.2065740408758083</v>
      </c>
      <c r="T29" s="27">
        <v>1.5638783440619974</v>
      </c>
      <c r="U29" s="27">
        <v>1.1233323416477203</v>
      </c>
      <c r="V29" s="27">
        <v>2.2015158676545576</v>
      </c>
      <c r="W29" s="27">
        <v>1.2500925891099302</v>
      </c>
      <c r="X29" s="27">
        <v>7.2328210846750451E-2</v>
      </c>
      <c r="Y29" s="27">
        <v>-4.0458873476922896E-2</v>
      </c>
      <c r="Z29" s="27">
        <v>0.77038523454637797</v>
      </c>
      <c r="AA29" s="27">
        <v>1.5946098199960845</v>
      </c>
      <c r="AB29" s="27">
        <v>3.2989524621170219</v>
      </c>
      <c r="AC29" s="27">
        <v>3.4802988535996615</v>
      </c>
      <c r="AD29" s="27">
        <v>3.7417079321760527</v>
      </c>
      <c r="AE29" s="27">
        <v>4.9887662657818632</v>
      </c>
      <c r="AF29" s="27">
        <v>4.5809113011949343</v>
      </c>
      <c r="AG29" s="27">
        <v>4.2201401407448103</v>
      </c>
      <c r="AH29" s="27">
        <v>0.34649784488778312</v>
      </c>
      <c r="AI29" s="27">
        <v>2.5529721080873369</v>
      </c>
      <c r="AJ29" s="27">
        <v>2.0091546417936534</v>
      </c>
      <c r="AK29" s="27">
        <v>3.3912074218721333</v>
      </c>
      <c r="AL29" s="27">
        <v>5.4322259615482649</v>
      </c>
      <c r="AM29" s="27">
        <v>4.7542069691570932</v>
      </c>
      <c r="AN29" s="27">
        <v>4.4842683115748239</v>
      </c>
      <c r="AO29" s="27">
        <v>1.9778829171260615</v>
      </c>
      <c r="AP29" s="27">
        <v>1.0221964941958372</v>
      </c>
      <c r="AQ29" s="27">
        <v>-0.29602920887172868</v>
      </c>
      <c r="AR29" s="27">
        <v>0.23412866950771605</v>
      </c>
      <c r="AS29" s="27">
        <v>1.7054961761694187</v>
      </c>
      <c r="AT29" s="27">
        <v>2.8282811266452823</v>
      </c>
      <c r="AU29" s="27">
        <v>3.206149906582012</v>
      </c>
      <c r="AV29" s="27">
        <v>1.5964255956339546</v>
      </c>
      <c r="AW29" s="27">
        <v>0.93836994966385312</v>
      </c>
      <c r="AX29" s="27">
        <v>1.9464926997231791</v>
      </c>
      <c r="AY29" s="27">
        <v>3.7427113001987644</v>
      </c>
      <c r="AZ29" s="27">
        <v>0.89559300547352727</v>
      </c>
      <c r="BA29" s="27">
        <v>-1.2589007510916628</v>
      </c>
      <c r="BB29" s="27">
        <v>-4.476282599248349</v>
      </c>
      <c r="BC29" s="27">
        <v>4.9958162531834605</v>
      </c>
      <c r="BD29" s="27">
        <v>1.0276665104818505</v>
      </c>
      <c r="BE29" s="27">
        <v>2.1452133476864921</v>
      </c>
      <c r="BF29" s="27">
        <v>5.335817666591236</v>
      </c>
      <c r="BG29" s="27">
        <v>2.5560195886127346</v>
      </c>
      <c r="BH29" s="27">
        <v>1.5566353196168281</v>
      </c>
      <c r="BI29" s="27">
        <v>3.9609886121348969</v>
      </c>
      <c r="BJ29" s="27">
        <v>4.0820779268688989</v>
      </c>
      <c r="BK29" s="27">
        <v>4.2845231921247784</v>
      </c>
      <c r="BL29" s="27">
        <v>1.4786806358873639</v>
      </c>
      <c r="BM29" s="27">
        <v>-1.6091031950413281</v>
      </c>
      <c r="BN29" s="27">
        <v>-1.4617834665900054</v>
      </c>
      <c r="BO29" s="27">
        <v>-1.4138138040524773</v>
      </c>
      <c r="BP29" s="27">
        <v>2.0944809553537835</v>
      </c>
      <c r="BQ29" s="27">
        <v>1.5939733039067816</v>
      </c>
      <c r="BR29" s="27">
        <v>1.9039351457150966</v>
      </c>
      <c r="BS29" s="27">
        <v>0.93643780955119382</v>
      </c>
      <c r="BT29" s="27">
        <v>-0.31006624054970011</v>
      </c>
      <c r="BU29" s="27">
        <v>0.33228587664146936</v>
      </c>
      <c r="BV29" s="27">
        <v>-0.66322426395472034</v>
      </c>
      <c r="BW29" s="27">
        <v>0.90416219144375809</v>
      </c>
      <c r="BX29" s="27">
        <v>1.6094179168208766</v>
      </c>
      <c r="BY29" s="27">
        <v>-0.39849035116272802</v>
      </c>
      <c r="BZ29" s="27">
        <v>3.5838111716855581</v>
      </c>
      <c r="CA29" s="27">
        <v>-0.65129895912627855</v>
      </c>
      <c r="CB29" s="27">
        <v>4.0413824937379772E-2</v>
      </c>
      <c r="CC29" s="27">
        <v>0.73661351801255215</v>
      </c>
      <c r="CD29" s="27">
        <v>3.4517689324065293</v>
      </c>
      <c r="CE29" s="27">
        <v>1.6867215694361004</v>
      </c>
      <c r="CF29" s="27">
        <v>3.1703220330240534</v>
      </c>
      <c r="CG29" s="27">
        <v>2.226864386904448</v>
      </c>
      <c r="CH29" s="27">
        <v>1.6784060347293739</v>
      </c>
      <c r="CI29" s="27">
        <v>1.9249083025381752</v>
      </c>
      <c r="CJ29" s="27">
        <v>0.45810919277586848</v>
      </c>
      <c r="CK29" s="27">
        <v>2.4985398044735874</v>
      </c>
      <c r="CL29" s="27">
        <v>2.022054144675911</v>
      </c>
      <c r="CM29" s="27">
        <v>2.3171215533737577</v>
      </c>
      <c r="CN29" s="27">
        <v>1.6936418114545937</v>
      </c>
      <c r="CO29" s="27">
        <v>-0.41690912227904109</v>
      </c>
      <c r="CP29" s="27">
        <v>4.5202995291870218</v>
      </c>
      <c r="CQ29" s="27">
        <v>2.6248902593074774</v>
      </c>
      <c r="CR29" s="27">
        <v>0.54386149296596908</v>
      </c>
      <c r="CS29" s="27">
        <v>-2.4577874001850519</v>
      </c>
      <c r="CT29" s="27">
        <v>4.8377969294280732</v>
      </c>
      <c r="CU29" s="27">
        <v>2.0699804837526647</v>
      </c>
      <c r="CV29" s="27">
        <v>2.068113014807782</v>
      </c>
      <c r="CW29" s="27">
        <v>1.4587068978244577</v>
      </c>
      <c r="CX29" s="27">
        <v>-4.9991155592454817E-3</v>
      </c>
      <c r="CY29" s="27">
        <v>0.3536300617714927</v>
      </c>
      <c r="CZ29" s="27">
        <v>3.6929676336861395</v>
      </c>
      <c r="DA29" s="27">
        <v>1.3017729681225054</v>
      </c>
      <c r="DB29" s="27">
        <v>-0.50974366709753971</v>
      </c>
      <c r="DC29" s="27">
        <v>2.2333368408503418</v>
      </c>
      <c r="DD29" s="27">
        <v>0.37008092831016803</v>
      </c>
      <c r="DE29" s="27">
        <v>-0.36133335587611448</v>
      </c>
      <c r="DF29" s="27">
        <v>-1.4049592299406721</v>
      </c>
      <c r="DG29" s="27">
        <v>-25.092208579775356</v>
      </c>
      <c r="DH29" s="27">
        <v>32.297419939639326</v>
      </c>
      <c r="DI29" s="27">
        <v>2.9206098963668436</v>
      </c>
      <c r="DJ29" s="27">
        <v>0.86759742549364915</v>
      </c>
      <c r="DK29" s="27">
        <v>3.4467840405634886</v>
      </c>
      <c r="DL29" s="27">
        <v>0.73419340465916694</v>
      </c>
      <c r="DM29" s="27">
        <v>-0.27732669582318792</v>
      </c>
      <c r="DN29" s="27">
        <v>5.2172841514822155</v>
      </c>
      <c r="DO29" s="27">
        <v>2.481029163913262</v>
      </c>
      <c r="DP29" s="27">
        <v>1.952895991216419</v>
      </c>
      <c r="DQ29" s="28"/>
      <c r="DR29" s="27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</row>
    <row r="30" spans="1:215" ht="18" customHeight="1" x14ac:dyDescent="0.25">
      <c r="A30" s="26" t="s">
        <v>3</v>
      </c>
      <c r="C30" s="27">
        <v>1.505817849739266</v>
      </c>
      <c r="D30" s="27">
        <v>1.5500293217218353</v>
      </c>
      <c r="E30" s="27">
        <v>1.5042297203962107</v>
      </c>
      <c r="F30" s="27">
        <v>3.3744553121461074</v>
      </c>
      <c r="G30" s="27">
        <v>6.5571399003173436</v>
      </c>
      <c r="H30" s="27">
        <v>4.9840272043077727</v>
      </c>
      <c r="I30" s="27">
        <v>3.4093223072106271</v>
      </c>
      <c r="J30" s="27">
        <v>1.1484362752674837</v>
      </c>
      <c r="K30" s="27">
        <v>0.10609552029392511</v>
      </c>
      <c r="L30" s="27">
        <v>1.0449768482125421</v>
      </c>
      <c r="M30" s="27">
        <v>1.7752128117333399</v>
      </c>
      <c r="N30" s="27">
        <v>3.8824059069168193</v>
      </c>
      <c r="O30" s="27">
        <v>-0.34516669617583595</v>
      </c>
      <c r="P30" s="27">
        <v>2.4343825061025059</v>
      </c>
      <c r="Q30" s="27">
        <v>0.23020668141262579</v>
      </c>
      <c r="R30" s="27">
        <v>2.9219339475050621</v>
      </c>
      <c r="S30" s="27">
        <v>3.0770901542414686</v>
      </c>
      <c r="T30" s="27">
        <v>-0.44329083663925406</v>
      </c>
      <c r="U30" s="27">
        <v>2.4741160133815221</v>
      </c>
      <c r="V30" s="27">
        <v>-0.79070157848240008</v>
      </c>
      <c r="W30" s="27">
        <v>1.7649281559822816</v>
      </c>
      <c r="X30" s="27">
        <v>-2.526305889384739</v>
      </c>
      <c r="Y30" s="27">
        <v>4.5555619738163466</v>
      </c>
      <c r="Z30" s="27">
        <v>-3.5935444216491641</v>
      </c>
      <c r="AA30" s="27">
        <v>2.7162260875986499</v>
      </c>
      <c r="AB30" s="27">
        <v>6.3930563608941116</v>
      </c>
      <c r="AC30" s="27">
        <v>-1.7589942419390825</v>
      </c>
      <c r="AD30" s="27">
        <v>2.9190736512519466</v>
      </c>
      <c r="AE30" s="27">
        <v>1.6259356101820943</v>
      </c>
      <c r="AF30" s="27">
        <v>1.5186669549550835</v>
      </c>
      <c r="AG30" s="27">
        <v>6.4867217021502555E-2</v>
      </c>
      <c r="AH30" s="27">
        <v>-1.0678687467826076</v>
      </c>
      <c r="AI30" s="27">
        <v>-0.30122922798955232</v>
      </c>
      <c r="AJ30" s="27">
        <v>1.0999141714852279</v>
      </c>
      <c r="AK30" s="27">
        <v>2.3146801241181514</v>
      </c>
      <c r="AL30" s="27">
        <v>6.797062119696462</v>
      </c>
      <c r="AM30" s="27">
        <v>4.2318089258344127</v>
      </c>
      <c r="AN30" s="27">
        <v>3.617248450688737</v>
      </c>
      <c r="AO30" s="27">
        <v>4.9362036995222791</v>
      </c>
      <c r="AP30" s="27">
        <v>-12.342035812164742</v>
      </c>
      <c r="AQ30" s="27">
        <v>2.4395418580834605</v>
      </c>
      <c r="AR30" s="27">
        <v>2.1745039097690322</v>
      </c>
      <c r="AS30" s="27">
        <v>1.5176163230495421</v>
      </c>
      <c r="AT30" s="27">
        <v>3.5046372848859697</v>
      </c>
      <c r="AU30" s="27">
        <v>-0.31931835447447376</v>
      </c>
      <c r="AV30" s="27">
        <v>2.6756834093364823</v>
      </c>
      <c r="AW30" s="27">
        <v>3.1396632165632266</v>
      </c>
      <c r="AX30" s="27">
        <v>-1.3246745261958903</v>
      </c>
      <c r="AY30" s="27">
        <v>1.0959848570247344</v>
      </c>
      <c r="AZ30" s="27">
        <v>-0.71161236966088559</v>
      </c>
      <c r="BA30" s="27">
        <v>5.5233776702769299</v>
      </c>
      <c r="BB30" s="27">
        <v>0.10903614113280113</v>
      </c>
      <c r="BC30" s="27">
        <v>4.2392808842935725</v>
      </c>
      <c r="BD30" s="27">
        <v>8.6937124634411944E-2</v>
      </c>
      <c r="BE30" s="27">
        <v>4.1213832961627395</v>
      </c>
      <c r="BF30" s="27">
        <v>2.2340383644006589</v>
      </c>
      <c r="BG30" s="27">
        <v>1.4412257228589187</v>
      </c>
      <c r="BH30" s="27">
        <v>-0.42404895355256933</v>
      </c>
      <c r="BI30" s="27">
        <v>1.8879815235708808</v>
      </c>
      <c r="BJ30" s="27">
        <v>6.4066867088139468</v>
      </c>
      <c r="BK30" s="27">
        <v>1.2675674563989769</v>
      </c>
      <c r="BL30" s="27">
        <v>6.0511923841514603</v>
      </c>
      <c r="BM30" s="27">
        <v>3.7245027840022482</v>
      </c>
      <c r="BN30" s="27">
        <v>20.983320600773503</v>
      </c>
      <c r="BO30" s="27">
        <v>0.13749751439515734</v>
      </c>
      <c r="BP30" s="27">
        <v>18.617293785663126</v>
      </c>
      <c r="BQ30" s="27">
        <v>2.7927655469688117</v>
      </c>
      <c r="BR30" s="27">
        <v>17.155805021784552</v>
      </c>
      <c r="BS30" s="27">
        <v>-5.915745855084598</v>
      </c>
      <c r="BT30" s="27">
        <v>2.3857091814610376</v>
      </c>
      <c r="BU30" s="27">
        <v>5.0917998096088768</v>
      </c>
      <c r="BV30" s="27">
        <v>21.01697643695708</v>
      </c>
      <c r="BW30" s="27">
        <v>-6.5280417926569694</v>
      </c>
      <c r="BX30" s="27">
        <v>10.769952251206671</v>
      </c>
      <c r="BY30" s="27">
        <v>6.4155291836629713</v>
      </c>
      <c r="BZ30" s="27">
        <v>10.374527301265314</v>
      </c>
      <c r="CA30" s="27">
        <v>-1.5713398866114558</v>
      </c>
      <c r="CB30" s="27">
        <v>5.3387928226805048</v>
      </c>
      <c r="CC30" s="27">
        <v>3.1325195500438774</v>
      </c>
      <c r="CD30" s="27">
        <v>-1.1297599994414043</v>
      </c>
      <c r="CE30" s="27">
        <v>5.5190730953009304</v>
      </c>
      <c r="CF30" s="27">
        <v>2.9703635222381841</v>
      </c>
      <c r="CG30" s="27">
        <v>3.1100809167612598</v>
      </c>
      <c r="CH30" s="27">
        <v>-0.19174896591516166</v>
      </c>
      <c r="CI30" s="27">
        <v>3.9455561464063704</v>
      </c>
      <c r="CJ30" s="27">
        <v>0.8174794551066622</v>
      </c>
      <c r="CK30" s="27">
        <v>1.8306652855251349</v>
      </c>
      <c r="CL30" s="27">
        <v>3.9202105142264632</v>
      </c>
      <c r="CM30" s="27">
        <v>0.9529453189495829</v>
      </c>
      <c r="CN30" s="27">
        <v>1.9544590112595683</v>
      </c>
      <c r="CO30" s="27">
        <v>3.2949919004509942</v>
      </c>
      <c r="CP30" s="27">
        <v>2.1484357828368328</v>
      </c>
      <c r="CQ30" s="27">
        <v>3.4013786937497237</v>
      </c>
      <c r="CR30" s="27">
        <v>2.2101353821845082</v>
      </c>
      <c r="CS30" s="27">
        <v>1.4772083546662929</v>
      </c>
      <c r="CT30" s="27">
        <v>2.6375914279570312</v>
      </c>
      <c r="CU30" s="27">
        <v>1.3027829862212403</v>
      </c>
      <c r="CV30" s="27">
        <v>0.82003116630562367</v>
      </c>
      <c r="CW30" s="27">
        <v>2.1250492471873939</v>
      </c>
      <c r="CX30" s="27">
        <v>1.6869701767531664</v>
      </c>
      <c r="CY30" s="27">
        <v>1.6724604552394329</v>
      </c>
      <c r="CZ30" s="27">
        <v>0.54380015676402937</v>
      </c>
      <c r="DA30" s="27">
        <v>0.24425725371755025</v>
      </c>
      <c r="DB30" s="27">
        <v>1.3786459406364582</v>
      </c>
      <c r="DC30" s="27">
        <v>3.9668458554743324</v>
      </c>
      <c r="DD30" s="27">
        <v>0.34786052869715256</v>
      </c>
      <c r="DE30" s="27">
        <v>1.6318600859888122E-2</v>
      </c>
      <c r="DF30" s="27">
        <v>6.0184145050557358</v>
      </c>
      <c r="DG30" s="27">
        <v>-10.635493690925168</v>
      </c>
      <c r="DH30" s="27">
        <v>9.1846949583350046</v>
      </c>
      <c r="DI30" s="27">
        <v>3.4262296378385404</v>
      </c>
      <c r="DJ30" s="27">
        <v>-1.0872416853534128</v>
      </c>
      <c r="DK30" s="27">
        <v>-0.59382140675763306</v>
      </c>
      <c r="DL30" s="27">
        <v>11.271233267374093</v>
      </c>
      <c r="DM30" s="27">
        <v>3.4201415472555619</v>
      </c>
      <c r="DN30" s="27">
        <v>-1.7606292695203862</v>
      </c>
      <c r="DO30" s="27">
        <v>0.20176071882593849</v>
      </c>
      <c r="DP30" s="27">
        <v>11.962817243048196</v>
      </c>
      <c r="DQ30" s="28"/>
      <c r="DR30" s="27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</row>
    <row r="31" spans="1:215" ht="18" customHeight="1" x14ac:dyDescent="0.25">
      <c r="A31" s="26" t="s">
        <v>4</v>
      </c>
      <c r="C31" s="27">
        <v>5.5903185875757044</v>
      </c>
      <c r="D31" s="27">
        <v>4.1187102373087203</v>
      </c>
      <c r="E31" s="27">
        <v>5.210532825980918</v>
      </c>
      <c r="F31" s="27">
        <v>1.8680099412541562</v>
      </c>
      <c r="G31" s="27">
        <v>1.2158845562900478</v>
      </c>
      <c r="H31" s="27">
        <v>1.8651854465326023</v>
      </c>
      <c r="I31" s="27">
        <v>2.291354378373911</v>
      </c>
      <c r="J31" s="27">
        <v>4.9612976529506581</v>
      </c>
      <c r="K31" s="27">
        <v>4.7445586990950472</v>
      </c>
      <c r="L31" s="27">
        <v>3.0369305852717687</v>
      </c>
      <c r="M31" s="27">
        <v>2.2477649750461293</v>
      </c>
      <c r="N31" s="27">
        <v>4.0513678667183806</v>
      </c>
      <c r="O31" s="27">
        <v>2.9564166339224318</v>
      </c>
      <c r="P31" s="27">
        <v>2.5173224940244765E-2</v>
      </c>
      <c r="Q31" s="27">
        <v>2.9007059864531337</v>
      </c>
      <c r="R31" s="27">
        <v>3.8056973462221588</v>
      </c>
      <c r="S31" s="27">
        <v>3.5911866014045168</v>
      </c>
      <c r="T31" s="27">
        <v>3.762365038844484</v>
      </c>
      <c r="U31" s="27">
        <v>2.360889592593951</v>
      </c>
      <c r="V31" s="27">
        <v>-6.8518415722760295</v>
      </c>
      <c r="W31" s="27">
        <v>2.9947455405338275</v>
      </c>
      <c r="X31" s="27">
        <v>2.0910243303940756</v>
      </c>
      <c r="Y31" s="27">
        <v>0.21748922759232681</v>
      </c>
      <c r="Z31" s="27">
        <v>-1.1041472122253149</v>
      </c>
      <c r="AA31" s="27">
        <v>0.34265748474853197</v>
      </c>
      <c r="AB31" s="27">
        <v>0.31126170934541175</v>
      </c>
      <c r="AC31" s="27">
        <v>0.70044937039321908</v>
      </c>
      <c r="AD31" s="27">
        <v>1.1743281778608061</v>
      </c>
      <c r="AE31" s="27">
        <v>1.4356701339715228</v>
      </c>
      <c r="AF31" s="27">
        <v>1.8177549707093288</v>
      </c>
      <c r="AG31" s="27">
        <v>1.3317590321736628</v>
      </c>
      <c r="AH31" s="27">
        <v>1.5318292153048807</v>
      </c>
      <c r="AI31" s="27">
        <v>1.9654586502790616</v>
      </c>
      <c r="AJ31" s="27">
        <v>1.6655700278184415</v>
      </c>
      <c r="AK31" s="27">
        <v>-8.6237866963423393E-2</v>
      </c>
      <c r="AL31" s="27">
        <v>0.88563665479342024</v>
      </c>
      <c r="AM31" s="27">
        <v>0.74657835226614733</v>
      </c>
      <c r="AN31" s="27">
        <v>2.1165840233130284</v>
      </c>
      <c r="AO31" s="27">
        <v>5.4285731927695036</v>
      </c>
      <c r="AP31" s="27">
        <v>4.9424818658271752</v>
      </c>
      <c r="AQ31" s="27">
        <v>-0.67266264030293454</v>
      </c>
      <c r="AR31" s="27">
        <v>1.167800140589903</v>
      </c>
      <c r="AS31" s="27">
        <v>3.0322043832715195</v>
      </c>
      <c r="AT31" s="27">
        <v>7.0447599421048945</v>
      </c>
      <c r="AU31" s="27">
        <v>8.9095279532953597</v>
      </c>
      <c r="AV31" s="27">
        <v>0.96896512176516403</v>
      </c>
      <c r="AW31" s="27">
        <v>6.1375349272942747</v>
      </c>
      <c r="AX31" s="27">
        <v>4.6125854656609677</v>
      </c>
      <c r="AY31" s="27">
        <v>5.2611918265693225</v>
      </c>
      <c r="AZ31" s="27">
        <v>3.4611571744847414</v>
      </c>
      <c r="BA31" s="27">
        <v>3.9270403148093269</v>
      </c>
      <c r="BB31" s="27">
        <v>3.6723658934783687</v>
      </c>
      <c r="BC31" s="27">
        <v>3.9318388684869143</v>
      </c>
      <c r="BD31" s="27">
        <v>3.016418327445991</v>
      </c>
      <c r="BE31" s="27">
        <v>2.4798552119419837</v>
      </c>
      <c r="BF31" s="27">
        <v>22.541301668005698</v>
      </c>
      <c r="BG31" s="27">
        <v>2.9572738539704879</v>
      </c>
      <c r="BH31" s="27">
        <v>2.9699491302987324</v>
      </c>
      <c r="BI31" s="27">
        <v>2.9460593284311942</v>
      </c>
      <c r="BJ31" s="27">
        <v>23.887592885753662</v>
      </c>
      <c r="BK31" s="27">
        <v>7.3186783036666814</v>
      </c>
      <c r="BL31" s="27">
        <v>6.7569964063745935</v>
      </c>
      <c r="BM31" s="27">
        <v>1.3171600016022467</v>
      </c>
      <c r="BN31" s="27">
        <v>-2.5703222128830472</v>
      </c>
      <c r="BO31" s="27">
        <v>-8.6451830618428094E-2</v>
      </c>
      <c r="BP31" s="27">
        <v>-1.0633731294500182</v>
      </c>
      <c r="BQ31" s="27">
        <v>1.320039593844613</v>
      </c>
      <c r="BR31" s="27">
        <v>-0.72611032668351561</v>
      </c>
      <c r="BS31" s="27">
        <v>-0.31020429354908785</v>
      </c>
      <c r="BT31" s="27">
        <v>0.44865307446924074</v>
      </c>
      <c r="BU31" s="27">
        <v>-1.0374163691251326E-2</v>
      </c>
      <c r="BV31" s="27">
        <v>3.23083920050935</v>
      </c>
      <c r="BW31" s="27">
        <v>2.7526882770935623</v>
      </c>
      <c r="BX31" s="27">
        <v>4.6919501855213541</v>
      </c>
      <c r="BY31" s="27">
        <v>2.8131771473827838</v>
      </c>
      <c r="BZ31" s="27">
        <v>1.0556244670571147</v>
      </c>
      <c r="CA31" s="27">
        <v>2.0528985455373405</v>
      </c>
      <c r="CB31" s="27">
        <v>1.5557919722816838</v>
      </c>
      <c r="CC31" s="27">
        <v>3.3683642886922271</v>
      </c>
      <c r="CD31" s="27">
        <v>2.4583036975836636</v>
      </c>
      <c r="CE31" s="27">
        <v>4.407185977537309</v>
      </c>
      <c r="CF31" s="27">
        <v>4.5390304863541786</v>
      </c>
      <c r="CG31" s="27">
        <v>2.0650144078723009</v>
      </c>
      <c r="CH31" s="27">
        <v>2.2317776751578311</v>
      </c>
      <c r="CI31" s="27">
        <v>-2.2082322075177241</v>
      </c>
      <c r="CJ31" s="27">
        <v>3.9699432493378595E-2</v>
      </c>
      <c r="CK31" s="27">
        <v>1.1346664293865105</v>
      </c>
      <c r="CL31" s="27">
        <v>3.8259795193924528</v>
      </c>
      <c r="CM31" s="27">
        <v>0.86150554131656509</v>
      </c>
      <c r="CN31" s="27">
        <v>0.88132344575135857</v>
      </c>
      <c r="CO31" s="27">
        <v>1.8692205181833899</v>
      </c>
      <c r="CP31" s="27">
        <v>1.1359863475437049</v>
      </c>
      <c r="CQ31" s="27">
        <v>1.2373237600012743</v>
      </c>
      <c r="CR31" s="27">
        <v>0.20901894894904682</v>
      </c>
      <c r="CS31" s="27">
        <v>1.9493638018075465E-2</v>
      </c>
      <c r="CT31" s="27">
        <v>-0.21347503059545581</v>
      </c>
      <c r="CU31" s="27">
        <v>-1.1266552285236764</v>
      </c>
      <c r="CV31" s="27">
        <v>-6.5247628165931992E-2</v>
      </c>
      <c r="CW31" s="27">
        <v>0.95259691802254132</v>
      </c>
      <c r="CX31" s="27">
        <v>0.86357785081843108</v>
      </c>
      <c r="CY31" s="27">
        <v>4.7327892325821352E-2</v>
      </c>
      <c r="CZ31" s="27">
        <v>1.792552045668927</v>
      </c>
      <c r="DA31" s="27">
        <v>0.24867033444813114</v>
      </c>
      <c r="DB31" s="27">
        <v>-0.33713256390386359</v>
      </c>
      <c r="DC31" s="27">
        <v>1.180106807108583</v>
      </c>
      <c r="DD31" s="27">
        <v>-0.47501050338576434</v>
      </c>
      <c r="DE31" s="27">
        <v>-0.60156126034780488</v>
      </c>
      <c r="DF31" s="27">
        <v>-2.4436911035237596</v>
      </c>
      <c r="DG31" s="27">
        <v>-30.430600046603338</v>
      </c>
      <c r="DH31" s="27">
        <v>19.012785811160128</v>
      </c>
      <c r="DI31" s="27">
        <v>4.7583244695537541</v>
      </c>
      <c r="DJ31" s="27">
        <v>-0.42266626226576953</v>
      </c>
      <c r="DK31" s="27">
        <v>-4.4482203125845832</v>
      </c>
      <c r="DL31" s="27">
        <v>10.015916146844805</v>
      </c>
      <c r="DM31" s="27">
        <v>0.52354035005179878</v>
      </c>
      <c r="DN31" s="27">
        <v>-3.4228475121757307</v>
      </c>
      <c r="DO31" s="27">
        <v>-3.8694531783991182</v>
      </c>
      <c r="DP31" s="27">
        <v>9.738414365139425</v>
      </c>
      <c r="DQ31" s="28"/>
      <c r="DR31" s="27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</row>
    <row r="32" spans="1:215" ht="18" customHeight="1" x14ac:dyDescent="0.25">
      <c r="A32" s="26" t="s">
        <v>5</v>
      </c>
      <c r="C32" s="27">
        <v>2.1621532071221194</v>
      </c>
      <c r="D32" s="27">
        <v>2.8667006879347534</v>
      </c>
      <c r="E32" s="27">
        <v>2.1536229577998389</v>
      </c>
      <c r="F32" s="27">
        <v>2.0795007703257484</v>
      </c>
      <c r="G32" s="27">
        <v>2.1875147634513148</v>
      </c>
      <c r="H32" s="27">
        <v>3.3515930344974576</v>
      </c>
      <c r="I32" s="27">
        <v>3.5797812302628573</v>
      </c>
      <c r="J32" s="27">
        <v>4.2636079717284892</v>
      </c>
      <c r="K32" s="27">
        <v>4.0924011544600569</v>
      </c>
      <c r="L32" s="27">
        <v>3.3536812684564543</v>
      </c>
      <c r="M32" s="27">
        <v>3.1227082793623628</v>
      </c>
      <c r="N32" s="27">
        <v>2.9209162039114833</v>
      </c>
      <c r="O32" s="27">
        <v>1.1300298263969388</v>
      </c>
      <c r="P32" s="27">
        <v>2.2877933028076836</v>
      </c>
      <c r="Q32" s="27">
        <v>3.190146297494012</v>
      </c>
      <c r="R32" s="27">
        <v>0.78818863697187602</v>
      </c>
      <c r="S32" s="27">
        <v>2.8667861002861006</v>
      </c>
      <c r="T32" s="27">
        <v>1.3733370636028752</v>
      </c>
      <c r="U32" s="27">
        <v>0.79500711791540279</v>
      </c>
      <c r="V32" s="27">
        <v>0.51880670996171663</v>
      </c>
      <c r="W32" s="27">
        <v>4.2307220638488463</v>
      </c>
      <c r="X32" s="27">
        <v>0.36920720814490604</v>
      </c>
      <c r="Y32" s="27">
        <v>0.71984025272264773</v>
      </c>
      <c r="Z32" s="27">
        <v>3.4272079366421293</v>
      </c>
      <c r="AA32" s="27">
        <v>4.6275765812372249</v>
      </c>
      <c r="AB32" s="27">
        <v>4.2314887389267586</v>
      </c>
      <c r="AC32" s="27">
        <v>5.0122209310955457</v>
      </c>
      <c r="AD32" s="27">
        <v>4.3637882929310701</v>
      </c>
      <c r="AE32" s="27">
        <v>4.4615625960296335</v>
      </c>
      <c r="AF32" s="27">
        <v>4.0348827551240252</v>
      </c>
      <c r="AG32" s="27">
        <v>1.6442546509695788</v>
      </c>
      <c r="AH32" s="27">
        <v>0.5751145173700678</v>
      </c>
      <c r="AI32" s="27">
        <v>0.77121403017201828</v>
      </c>
      <c r="AJ32" s="27">
        <v>0.72690448943273367</v>
      </c>
      <c r="AK32" s="27">
        <v>2.1164722225952781</v>
      </c>
      <c r="AL32" s="27">
        <v>6.8972570156905055</v>
      </c>
      <c r="AM32" s="27">
        <v>3.30367531381901</v>
      </c>
      <c r="AN32" s="27">
        <v>2.0024709811468533</v>
      </c>
      <c r="AO32" s="27">
        <v>4.0861529578266609</v>
      </c>
      <c r="AP32" s="27">
        <v>2.3500461455750798</v>
      </c>
      <c r="AQ32" s="27">
        <v>1.7214577423353417</v>
      </c>
      <c r="AR32" s="27">
        <v>1.9739591356547681</v>
      </c>
      <c r="AS32" s="27">
        <v>2.6144777561378563</v>
      </c>
      <c r="AT32" s="27">
        <v>3.5105962806466495</v>
      </c>
      <c r="AU32" s="27">
        <v>1.7321312665118382</v>
      </c>
      <c r="AV32" s="27">
        <v>5.1716510194457888</v>
      </c>
      <c r="AW32" s="27">
        <v>2.4913234689368347</v>
      </c>
      <c r="AX32" s="27">
        <v>-0.90110183628213658</v>
      </c>
      <c r="AY32" s="27">
        <v>2.1142507820784529</v>
      </c>
      <c r="AZ32" s="27">
        <v>4.4992026797316731</v>
      </c>
      <c r="BA32" s="27">
        <v>2.9926462449884506</v>
      </c>
      <c r="BB32" s="27">
        <v>2.0291651031485225</v>
      </c>
      <c r="BC32" s="27">
        <v>2.5339214649971353</v>
      </c>
      <c r="BD32" s="27">
        <v>3.2967133767779933</v>
      </c>
      <c r="BE32" s="27">
        <v>3.3603498566093126</v>
      </c>
      <c r="BF32" s="27">
        <v>2.1599743471204524</v>
      </c>
      <c r="BG32" s="27">
        <v>2.741892517777722</v>
      </c>
      <c r="BH32" s="27">
        <v>3.7375166988541597</v>
      </c>
      <c r="BI32" s="27">
        <v>3.5007104865480532</v>
      </c>
      <c r="BJ32" s="27">
        <v>5.2513660156777053</v>
      </c>
      <c r="BK32" s="27">
        <v>3.7191389803154395</v>
      </c>
      <c r="BL32" s="27">
        <v>1.7979444488483542</v>
      </c>
      <c r="BM32" s="27">
        <v>1.1173097409488353</v>
      </c>
      <c r="BN32" s="27">
        <v>1.4028309943949768</v>
      </c>
      <c r="BO32" s="27">
        <v>1.8184224260376469</v>
      </c>
      <c r="BP32" s="27">
        <v>1.7014984659403876</v>
      </c>
      <c r="BQ32" s="27">
        <v>1.0096669176698603</v>
      </c>
      <c r="BR32" s="27">
        <v>8.4681718281012017</v>
      </c>
      <c r="BS32" s="27">
        <v>6.5527197473371768</v>
      </c>
      <c r="BT32" s="27">
        <v>0.17990187359666621</v>
      </c>
      <c r="BU32" s="27">
        <v>3.7840357231558652</v>
      </c>
      <c r="BV32" s="27">
        <v>7.4826429061780608E-2</v>
      </c>
      <c r="BW32" s="27">
        <v>3.4515134694151017</v>
      </c>
      <c r="BX32" s="27">
        <v>1.0345849462526147</v>
      </c>
      <c r="BY32" s="27">
        <v>3.1367265420149337</v>
      </c>
      <c r="BZ32" s="27">
        <v>1.1576833070425563</v>
      </c>
      <c r="CA32" s="27">
        <v>2.677829589828451</v>
      </c>
      <c r="CB32" s="27">
        <v>1.2681177766105778</v>
      </c>
      <c r="CC32" s="27">
        <v>2.3713824966277386</v>
      </c>
      <c r="CD32" s="27">
        <v>2.2671012615903541</v>
      </c>
      <c r="CE32" s="27">
        <v>1.1778344520890327</v>
      </c>
      <c r="CF32" s="27">
        <v>2.6947784559699706</v>
      </c>
      <c r="CG32" s="27">
        <v>1.6559010813183672</v>
      </c>
      <c r="CH32" s="27">
        <v>3.1055929833790463</v>
      </c>
      <c r="CI32" s="27">
        <v>0.44718858392329697</v>
      </c>
      <c r="CJ32" s="27">
        <v>1.1533242186214876</v>
      </c>
      <c r="CK32" s="27">
        <v>0.31255606746931619</v>
      </c>
      <c r="CL32" s="27">
        <v>1.9918219210566912</v>
      </c>
      <c r="CM32" s="27">
        <v>1.9591147385855434</v>
      </c>
      <c r="CN32" s="27">
        <v>0.79362042610167105</v>
      </c>
      <c r="CO32" s="27">
        <v>1.7084251674151174</v>
      </c>
      <c r="CP32" s="27">
        <v>1.7385173102697271</v>
      </c>
      <c r="CQ32" s="27">
        <v>3.6248527219498339</v>
      </c>
      <c r="CR32" s="27">
        <v>6.1915885044161456E-2</v>
      </c>
      <c r="CS32" s="27">
        <v>0.79743087077062125</v>
      </c>
      <c r="CT32" s="27">
        <v>2.771080440501783</v>
      </c>
      <c r="CU32" s="27">
        <v>0.79642587615265104</v>
      </c>
      <c r="CV32" s="27">
        <v>1.7881561861442297</v>
      </c>
      <c r="CW32" s="27">
        <v>1.4380229241808928</v>
      </c>
      <c r="CX32" s="27">
        <v>0.76589460640121843</v>
      </c>
      <c r="CY32" s="27">
        <v>1.4417858499098157</v>
      </c>
      <c r="CZ32" s="27">
        <v>2.7945489331691942</v>
      </c>
      <c r="DA32" s="27">
        <v>1.7648470501806068</v>
      </c>
      <c r="DB32" s="27">
        <v>-0.50981013700335254</v>
      </c>
      <c r="DC32" s="27">
        <v>0.72107898992515018</v>
      </c>
      <c r="DD32" s="27">
        <v>1.7439997527196827</v>
      </c>
      <c r="DE32" s="27">
        <v>1.2048192611327835</v>
      </c>
      <c r="DF32" s="27">
        <v>-0.86906600783130949</v>
      </c>
      <c r="DG32" s="27">
        <v>-26.39482520893165</v>
      </c>
      <c r="DH32" s="27">
        <v>31.706506609212791</v>
      </c>
      <c r="DI32" s="27">
        <v>3.4713257680471843</v>
      </c>
      <c r="DJ32" s="27">
        <v>3.2433720451373604</v>
      </c>
      <c r="DK32" s="27">
        <v>4.0876858005195249</v>
      </c>
      <c r="DL32" s="27">
        <v>1.9975630977114411</v>
      </c>
      <c r="DM32" s="27">
        <v>-5.0732060302867037</v>
      </c>
      <c r="DN32" s="27">
        <v>5.9432465988676242</v>
      </c>
      <c r="DO32" s="27">
        <v>1.0457291606874364</v>
      </c>
      <c r="DP32" s="27">
        <v>5.7744525110633438</v>
      </c>
      <c r="DQ32" s="28"/>
      <c r="DR32" s="27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</row>
    <row r="33" spans="1:215" ht="18" customHeight="1" x14ac:dyDescent="0.25">
      <c r="A33" s="26" t="s">
        <v>6</v>
      </c>
      <c r="C33" s="27">
        <v>-0.30542277402868523</v>
      </c>
      <c r="D33" s="27">
        <v>4.4676181563558792</v>
      </c>
      <c r="E33" s="27">
        <v>2.677311163402063</v>
      </c>
      <c r="F33" s="27">
        <v>13.236162886740033</v>
      </c>
      <c r="G33" s="27">
        <v>-3.6919990980555095</v>
      </c>
      <c r="H33" s="27">
        <v>-1.4334004956534696</v>
      </c>
      <c r="I33" s="27">
        <v>1.2434006826803845</v>
      </c>
      <c r="J33" s="27">
        <v>8.579322305477465</v>
      </c>
      <c r="K33" s="27">
        <v>8.0628491592950482</v>
      </c>
      <c r="L33" s="27">
        <v>5.9237410270283286</v>
      </c>
      <c r="M33" s="27">
        <v>5.1704575256704022</v>
      </c>
      <c r="N33" s="27">
        <v>3.601422587369929</v>
      </c>
      <c r="O33" s="27">
        <v>1.6280703121833273</v>
      </c>
      <c r="P33" s="27">
        <v>3.8421296663409432</v>
      </c>
      <c r="Q33" s="27">
        <v>3.6945844070402023</v>
      </c>
      <c r="R33" s="27">
        <v>2.9614851962423305</v>
      </c>
      <c r="S33" s="27">
        <v>3.1440717565402121</v>
      </c>
      <c r="T33" s="27">
        <v>3.968746707276849</v>
      </c>
      <c r="U33" s="27">
        <v>0.97441599417373848</v>
      </c>
      <c r="V33" s="27">
        <v>2.126988613832359</v>
      </c>
      <c r="W33" s="27">
        <v>5.3231601724476496</v>
      </c>
      <c r="X33" s="27">
        <v>1.9250409411928127</v>
      </c>
      <c r="Y33" s="27">
        <v>2.9114184487766037</v>
      </c>
      <c r="Z33" s="27">
        <v>0.64803942585280883</v>
      </c>
      <c r="AA33" s="27">
        <v>3.916117061807034</v>
      </c>
      <c r="AB33" s="27">
        <v>3.672019312880348</v>
      </c>
      <c r="AC33" s="27">
        <v>2.8035275016925265</v>
      </c>
      <c r="AD33" s="27">
        <v>3.6511625347316334</v>
      </c>
      <c r="AE33" s="27">
        <v>5.0975318162171712</v>
      </c>
      <c r="AF33" s="27">
        <v>4.7530979438049403</v>
      </c>
      <c r="AG33" s="27">
        <v>1.9879254582092276</v>
      </c>
      <c r="AH33" s="27">
        <v>1.7914100768071206</v>
      </c>
      <c r="AI33" s="27">
        <v>2.4558238769313068</v>
      </c>
      <c r="AJ33" s="27">
        <v>0.91386889088453938</v>
      </c>
      <c r="AK33" s="27">
        <v>3.0978313979483918</v>
      </c>
      <c r="AL33" s="27">
        <v>1.710390178447585</v>
      </c>
      <c r="AM33" s="27">
        <v>1.7286315146018527</v>
      </c>
      <c r="AN33" s="27">
        <v>2.0947656911169288</v>
      </c>
      <c r="AO33" s="27">
        <v>4.67975403256089</v>
      </c>
      <c r="AP33" s="27">
        <v>8.4302487429134931</v>
      </c>
      <c r="AQ33" s="27">
        <v>2.1011932563293589</v>
      </c>
      <c r="AR33" s="27">
        <v>1.3536994694201443</v>
      </c>
      <c r="AS33" s="27">
        <v>3.0701949065965906</v>
      </c>
      <c r="AT33" s="27">
        <v>3.8783462692748794</v>
      </c>
      <c r="AU33" s="27">
        <v>0.91997839475772558</v>
      </c>
      <c r="AV33" s="27">
        <v>3.0114339601066797</v>
      </c>
      <c r="AW33" s="27">
        <v>2.1176740974018893</v>
      </c>
      <c r="AX33" s="27">
        <v>3.4226218938769204</v>
      </c>
      <c r="AY33" s="27">
        <v>1.2976265703624756</v>
      </c>
      <c r="AZ33" s="27">
        <v>3.2736977623726737</v>
      </c>
      <c r="BA33" s="27">
        <v>1.9364610753506595</v>
      </c>
      <c r="BB33" s="27">
        <v>9.8663562492411039</v>
      </c>
      <c r="BC33" s="27">
        <v>3.8108806517484162</v>
      </c>
      <c r="BD33" s="27">
        <v>3.5520826171207887</v>
      </c>
      <c r="BE33" s="27">
        <v>0.54542156076493598</v>
      </c>
      <c r="BF33" s="27">
        <v>-2.0155192759083063</v>
      </c>
      <c r="BG33" s="27">
        <v>4.0983594777727284</v>
      </c>
      <c r="BH33" s="27">
        <v>5.0840900914749909</v>
      </c>
      <c r="BI33" s="27">
        <v>-1.1808762279612139</v>
      </c>
      <c r="BJ33" s="27">
        <v>-2.4467696913942905</v>
      </c>
      <c r="BK33" s="27">
        <v>1.4461475044824867</v>
      </c>
      <c r="BL33" s="27">
        <v>0.82800335481680865</v>
      </c>
      <c r="BM33" s="27">
        <v>2.4323138899391639</v>
      </c>
      <c r="BN33" s="27">
        <v>-1.423485439125749</v>
      </c>
      <c r="BO33" s="27">
        <v>1.5725168351264474</v>
      </c>
      <c r="BP33" s="27">
        <v>2.2302878908905033</v>
      </c>
      <c r="BQ33" s="27">
        <v>1.7828063647524539</v>
      </c>
      <c r="BR33" s="27">
        <v>-2.3290464066647809</v>
      </c>
      <c r="BS33" s="27">
        <v>1.8318188307923977</v>
      </c>
      <c r="BT33" s="27">
        <v>1.9729879954369922</v>
      </c>
      <c r="BU33" s="27">
        <v>4.1797347650289307</v>
      </c>
      <c r="BV33" s="27">
        <v>2.4240499640666657</v>
      </c>
      <c r="BW33" s="27">
        <v>2.4914376436733221</v>
      </c>
      <c r="BX33" s="27">
        <v>0.97880424491252338</v>
      </c>
      <c r="BY33" s="27">
        <v>0.81309460535654576</v>
      </c>
      <c r="BZ33" s="27">
        <v>6.1850692225593917</v>
      </c>
      <c r="CA33" s="27">
        <v>1.8803480757877189</v>
      </c>
      <c r="CB33" s="27">
        <v>1.2502027987997266</v>
      </c>
      <c r="CC33" s="27">
        <v>0.27127896836245391</v>
      </c>
      <c r="CD33" s="27">
        <v>8.6369601961822973</v>
      </c>
      <c r="CE33" s="27">
        <v>-1.5880251582167659E-3</v>
      </c>
      <c r="CF33" s="27">
        <v>2.5906800961388754</v>
      </c>
      <c r="CG33" s="27">
        <v>0.97518112719379157</v>
      </c>
      <c r="CH33" s="27">
        <v>1.351605472860995</v>
      </c>
      <c r="CI33" s="27">
        <v>2.1422425816718604</v>
      </c>
      <c r="CJ33" s="27">
        <v>1.7726909152893766</v>
      </c>
      <c r="CK33" s="27">
        <v>1.6465087102381259</v>
      </c>
      <c r="CL33" s="27">
        <v>2.104698690757445</v>
      </c>
      <c r="CM33" s="27">
        <v>1.1048772387449057</v>
      </c>
      <c r="CN33" s="27">
        <v>0.18748157938743848</v>
      </c>
      <c r="CO33" s="27">
        <v>2.7909744565315586</v>
      </c>
      <c r="CP33" s="27">
        <v>-0.37552451728039005</v>
      </c>
      <c r="CQ33" s="27">
        <v>1.2743233059706371</v>
      </c>
      <c r="CR33" s="27">
        <v>1.7160663047595781</v>
      </c>
      <c r="CS33" s="27">
        <v>1.56574538271117</v>
      </c>
      <c r="CT33" s="27">
        <v>1.6174695407297879</v>
      </c>
      <c r="CU33" s="27">
        <v>1.1900770186897836</v>
      </c>
      <c r="CV33" s="27">
        <v>1.6169544513915834</v>
      </c>
      <c r="CW33" s="27">
        <v>8.4304434444804066E-2</v>
      </c>
      <c r="CX33" s="27">
        <v>2.0530521620409914E-2</v>
      </c>
      <c r="CY33" s="27">
        <v>-1.0238237232511938</v>
      </c>
      <c r="CZ33" s="27">
        <v>2.588253879299085</v>
      </c>
      <c r="DA33" s="27">
        <v>1.4250616743600286</v>
      </c>
      <c r="DB33" s="27">
        <v>0.75028702714392548</v>
      </c>
      <c r="DC33" s="27">
        <v>-0.90117151834671061</v>
      </c>
      <c r="DD33" s="27">
        <v>1.0427577286314493</v>
      </c>
      <c r="DE33" s="27">
        <v>0.36061984618804832</v>
      </c>
      <c r="DF33" s="27">
        <v>-6.2392120026855125E-2</v>
      </c>
      <c r="DG33" s="27">
        <v>-27.352573158145077</v>
      </c>
      <c r="DH33" s="27">
        <v>20.686869166588153</v>
      </c>
      <c r="DI33" s="27">
        <v>5.3703324575627098</v>
      </c>
      <c r="DJ33" s="27">
        <v>0.43632548156125051</v>
      </c>
      <c r="DK33" s="27">
        <v>4.8347707146090935</v>
      </c>
      <c r="DL33" s="27">
        <v>-4.8260739840425781</v>
      </c>
      <c r="DM33" s="27">
        <v>4.4666677215540407</v>
      </c>
      <c r="DN33" s="27">
        <v>2.6436892520659505</v>
      </c>
      <c r="DO33" s="27">
        <v>6.7224928184976607</v>
      </c>
      <c r="DP33" s="27">
        <v>3.7968821962355292</v>
      </c>
      <c r="DQ33" s="28"/>
      <c r="DR33" s="27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</row>
    <row r="34" spans="1:215" ht="18" customHeight="1" x14ac:dyDescent="0.25">
      <c r="A34" s="26" t="s">
        <v>7</v>
      </c>
      <c r="C34" s="27">
        <v>3.4206405652329464</v>
      </c>
      <c r="D34" s="27">
        <v>4.262000278109257</v>
      </c>
      <c r="E34" s="27">
        <v>4.0991660511497274</v>
      </c>
      <c r="F34" s="27">
        <v>1.2840542488556261</v>
      </c>
      <c r="G34" s="27">
        <v>2.385259844324028</v>
      </c>
      <c r="H34" s="27">
        <v>3.7059063761719191</v>
      </c>
      <c r="I34" s="27">
        <v>4.0590261323242949</v>
      </c>
      <c r="J34" s="27">
        <v>5.3890811733328325</v>
      </c>
      <c r="K34" s="27">
        <v>2.4875976005797051</v>
      </c>
      <c r="L34" s="27">
        <v>3.6415672796521026</v>
      </c>
      <c r="M34" s="27">
        <v>3.0360360680368625</v>
      </c>
      <c r="N34" s="27">
        <v>2.7092034581079227</v>
      </c>
      <c r="O34" s="27">
        <v>3.8654484606304162</v>
      </c>
      <c r="P34" s="27">
        <v>3.3800429723014336</v>
      </c>
      <c r="Q34" s="27">
        <v>2.1059816493640193</v>
      </c>
      <c r="R34" s="27">
        <v>3.823388207099665</v>
      </c>
      <c r="S34" s="27">
        <v>5.0590114336209968</v>
      </c>
      <c r="T34" s="27">
        <v>3.6928195222579063</v>
      </c>
      <c r="U34" s="27">
        <v>3.2666855346752621</v>
      </c>
      <c r="V34" s="27">
        <v>2.5226787726344568</v>
      </c>
      <c r="W34" s="27">
        <v>4.3274019209366132</v>
      </c>
      <c r="X34" s="27">
        <v>-0.26810311104519258</v>
      </c>
      <c r="Y34" s="27">
        <v>2.2678677371995359</v>
      </c>
      <c r="Z34" s="27">
        <v>6.3727079712638135</v>
      </c>
      <c r="AA34" s="27">
        <v>0.52628884751513283</v>
      </c>
      <c r="AB34" s="27">
        <v>4.5647259225485959</v>
      </c>
      <c r="AC34" s="27">
        <v>2.7529851118494042</v>
      </c>
      <c r="AD34" s="27">
        <v>-0.68628067029048445</v>
      </c>
      <c r="AE34" s="27">
        <v>3.4571026113741965</v>
      </c>
      <c r="AF34" s="27">
        <v>6.3442688223634747</v>
      </c>
      <c r="AG34" s="27">
        <v>2.9557374652529278</v>
      </c>
      <c r="AH34" s="27">
        <v>2.0071335708741866</v>
      </c>
      <c r="AI34" s="27">
        <v>3.5993284644673995</v>
      </c>
      <c r="AJ34" s="27">
        <v>3.7972458249080576</v>
      </c>
      <c r="AK34" s="27">
        <v>3.5630741847836545</v>
      </c>
      <c r="AL34" s="27">
        <v>11.75559336815677</v>
      </c>
      <c r="AM34" s="27">
        <v>4.2082817063591849</v>
      </c>
      <c r="AN34" s="27">
        <v>4.276992426854842</v>
      </c>
      <c r="AO34" s="27">
        <v>5.7234903689023398</v>
      </c>
      <c r="AP34" s="27">
        <v>3.1211269775961004</v>
      </c>
      <c r="AQ34" s="27">
        <v>2.6010071607810659</v>
      </c>
      <c r="AR34" s="27">
        <v>-9.6607836115114587E-2</v>
      </c>
      <c r="AS34" s="27">
        <v>1.0712157757640561</v>
      </c>
      <c r="AT34" s="27">
        <v>6.924430820854055</v>
      </c>
      <c r="AU34" s="27">
        <v>0.79356029788624216</v>
      </c>
      <c r="AV34" s="27">
        <v>2.7873334599316513</v>
      </c>
      <c r="AW34" s="27">
        <v>3.5568915751026386</v>
      </c>
      <c r="AX34" s="27">
        <v>3.7976809082554963</v>
      </c>
      <c r="AY34" s="27">
        <v>5.8683644587633754</v>
      </c>
      <c r="AZ34" s="27">
        <v>0.68469710965273212</v>
      </c>
      <c r="BA34" s="27">
        <v>3.7596757299663608</v>
      </c>
      <c r="BB34" s="27">
        <v>2.7563800395464355</v>
      </c>
      <c r="BC34" s="27">
        <v>5.1767257090302943</v>
      </c>
      <c r="BD34" s="27">
        <v>2.8296389343612338</v>
      </c>
      <c r="BE34" s="27">
        <v>2.2168433261875897</v>
      </c>
      <c r="BF34" s="27">
        <v>8.187588397134693</v>
      </c>
      <c r="BG34" s="27">
        <v>1.422331758589146</v>
      </c>
      <c r="BH34" s="27">
        <v>2.1208990283787754</v>
      </c>
      <c r="BI34" s="27">
        <v>4.8082068516791532</v>
      </c>
      <c r="BJ34" s="27">
        <v>-1.9852197140212802</v>
      </c>
      <c r="BK34" s="27">
        <v>0.11687370395587759</v>
      </c>
      <c r="BL34" s="27">
        <v>3.8607628413153128</v>
      </c>
      <c r="BM34" s="27">
        <v>1.2388409483972573</v>
      </c>
      <c r="BN34" s="27">
        <v>6.3002240393986941</v>
      </c>
      <c r="BO34" s="27">
        <v>1.834474807893538</v>
      </c>
      <c r="BP34" s="27">
        <v>1.0833024438829497</v>
      </c>
      <c r="BQ34" s="27">
        <v>3.3974511982592492</v>
      </c>
      <c r="BR34" s="27">
        <v>2.9774391547487955</v>
      </c>
      <c r="BS34" s="27">
        <v>6.0478651961881624E-2</v>
      </c>
      <c r="BT34" s="27">
        <v>0.2858408981351257</v>
      </c>
      <c r="BU34" s="27">
        <v>2.7230636385167983</v>
      </c>
      <c r="BV34" s="27">
        <v>2.294370004382662</v>
      </c>
      <c r="BW34" s="27">
        <v>1.6340607785593653</v>
      </c>
      <c r="BX34" s="27">
        <v>1.7265920211393615</v>
      </c>
      <c r="BY34" s="27">
        <v>0.5617069456957724</v>
      </c>
      <c r="BZ34" s="27">
        <v>-9.7825638132387205E-2</v>
      </c>
      <c r="CA34" s="27">
        <v>2.5711243410970308</v>
      </c>
      <c r="CB34" s="27">
        <v>-3.2710757719156547E-2</v>
      </c>
      <c r="CC34" s="27">
        <v>2.8835017755076908</v>
      </c>
      <c r="CD34" s="27">
        <v>0.10580826376125341</v>
      </c>
      <c r="CE34" s="27">
        <v>5.0129254505198562</v>
      </c>
      <c r="CF34" s="27">
        <v>-1.0795217321638129</v>
      </c>
      <c r="CG34" s="27">
        <v>1.1338644537346898</v>
      </c>
      <c r="CH34" s="27">
        <v>2.3067783482221271</v>
      </c>
      <c r="CI34" s="27">
        <v>-8.2746126600752312E-2</v>
      </c>
      <c r="CJ34" s="27">
        <v>2.8680011597587374</v>
      </c>
      <c r="CK34" s="27">
        <v>2.7031793926747261</v>
      </c>
      <c r="CL34" s="27">
        <v>1.6835517197994365</v>
      </c>
      <c r="CM34" s="27">
        <v>0.73122187730803034</v>
      </c>
      <c r="CN34" s="27">
        <v>2.0422279568614199</v>
      </c>
      <c r="CO34" s="27">
        <v>0.81264230256439252</v>
      </c>
      <c r="CP34" s="27">
        <v>3.9152755721389321</v>
      </c>
      <c r="CQ34" s="27">
        <v>0.99587570285935012</v>
      </c>
      <c r="CR34" s="27">
        <v>1.427044281366685</v>
      </c>
      <c r="CS34" s="27">
        <v>1.0921748646840923</v>
      </c>
      <c r="CT34" s="27">
        <v>2.5112531467971877</v>
      </c>
      <c r="CU34" s="27">
        <v>2.3417590782051523</v>
      </c>
      <c r="CV34" s="27">
        <v>1.9292025835021986</v>
      </c>
      <c r="CW34" s="27">
        <v>1.6727257346357494</v>
      </c>
      <c r="CX34" s="27">
        <v>0.34870507877264867</v>
      </c>
      <c r="CY34" s="27">
        <v>2.8707975682211062</v>
      </c>
      <c r="CZ34" s="27">
        <v>1.5834646597711721</v>
      </c>
      <c r="DA34" s="27">
        <v>1.266791733531325</v>
      </c>
      <c r="DB34" s="27">
        <v>0.25392270235529146</v>
      </c>
      <c r="DC34" s="27">
        <v>2.8545328822904281</v>
      </c>
      <c r="DD34" s="27">
        <v>1.2186106386555373</v>
      </c>
      <c r="DE34" s="27">
        <v>1.8290427434412448</v>
      </c>
      <c r="DF34" s="27">
        <v>2.131054986768377</v>
      </c>
      <c r="DG34" s="27">
        <v>-10.254852893911293</v>
      </c>
      <c r="DH34" s="27">
        <v>6.0677646897535853</v>
      </c>
      <c r="DI34" s="27">
        <v>8.7460945581512739</v>
      </c>
      <c r="DJ34" s="27">
        <v>-2.5001190431457321</v>
      </c>
      <c r="DK34" s="27">
        <v>2.6941678190641749</v>
      </c>
      <c r="DL34" s="27">
        <v>2.1863837848520529</v>
      </c>
      <c r="DM34" s="27">
        <v>0.85625519275152051</v>
      </c>
      <c r="DN34" s="27">
        <v>-0.15098875328348749</v>
      </c>
      <c r="DO34" s="27">
        <v>3.2303157674805405</v>
      </c>
      <c r="DP34" s="27">
        <v>3.3018090161629043</v>
      </c>
      <c r="DQ34" s="28"/>
      <c r="DR34" s="27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</row>
    <row r="35" spans="1:215" ht="18" customHeight="1" x14ac:dyDescent="0.25">
      <c r="A35" s="26" t="s">
        <v>8</v>
      </c>
      <c r="C35" s="27">
        <v>3.4152571371450557</v>
      </c>
      <c r="D35" s="27">
        <v>3.3637599579487976</v>
      </c>
      <c r="E35" s="27">
        <v>2.033882520390029</v>
      </c>
      <c r="F35" s="27">
        <v>3.814934674609205</v>
      </c>
      <c r="G35" s="27">
        <v>3.7604230922848592</v>
      </c>
      <c r="H35" s="27">
        <v>3.500612922842361</v>
      </c>
      <c r="I35" s="27">
        <v>3.4793829401744025</v>
      </c>
      <c r="J35" s="27">
        <v>3.0127408091006336</v>
      </c>
      <c r="K35" s="27">
        <v>2.6618166215490291</v>
      </c>
      <c r="L35" s="27">
        <v>3.0402249344555932</v>
      </c>
      <c r="M35" s="27">
        <v>2.9941529005997891</v>
      </c>
      <c r="N35" s="27">
        <v>4.9727385187294582</v>
      </c>
      <c r="O35" s="27">
        <v>7.9690738646855275</v>
      </c>
      <c r="P35" s="27">
        <v>2.330486398453524</v>
      </c>
      <c r="Q35" s="27">
        <v>2.8345458092360776</v>
      </c>
      <c r="R35" s="27">
        <v>3.2956702214623323</v>
      </c>
      <c r="S35" s="27">
        <v>1.307689402544665</v>
      </c>
      <c r="T35" s="27">
        <v>2.770572089499157</v>
      </c>
      <c r="U35" s="27">
        <v>1.4054042263543565</v>
      </c>
      <c r="V35" s="27">
        <v>-0.60284571448918634</v>
      </c>
      <c r="W35" s="27">
        <v>1.1474223215489632</v>
      </c>
      <c r="X35" s="27">
        <v>1.544829782466306</v>
      </c>
      <c r="Y35" s="27">
        <v>1.6668824384549419</v>
      </c>
      <c r="Z35" s="27">
        <v>1.7930055130888523</v>
      </c>
      <c r="AA35" s="27">
        <v>2.4115613091349131</v>
      </c>
      <c r="AB35" s="27">
        <v>1.8048335468621168</v>
      </c>
      <c r="AC35" s="27">
        <v>1.890556920090547</v>
      </c>
      <c r="AD35" s="27">
        <v>2.5035740493685621</v>
      </c>
      <c r="AE35" s="27">
        <v>1.7576696302574968</v>
      </c>
      <c r="AF35" s="27">
        <v>2.535455789388541</v>
      </c>
      <c r="AG35" s="27">
        <v>2.1047263321060994</v>
      </c>
      <c r="AH35" s="27">
        <v>2.5315160910567291</v>
      </c>
      <c r="AI35" s="27">
        <v>0.78157026814082986</v>
      </c>
      <c r="AJ35" s="27">
        <v>1.5698011816183577</v>
      </c>
      <c r="AK35" s="27">
        <v>2.4036445773777393</v>
      </c>
      <c r="AL35" s="27">
        <v>3.8973848083886375</v>
      </c>
      <c r="AM35" s="27">
        <v>2.0459427995858537</v>
      </c>
      <c r="AN35" s="27">
        <v>6.700868761227885</v>
      </c>
      <c r="AO35" s="27">
        <v>-1.3683555569703465</v>
      </c>
      <c r="AP35" s="27">
        <v>3.0258640405106618</v>
      </c>
      <c r="AQ35" s="27">
        <v>2.5824772783826555</v>
      </c>
      <c r="AR35" s="27">
        <v>3.3661961174750399</v>
      </c>
      <c r="AS35" s="27">
        <v>1.664419285345109</v>
      </c>
      <c r="AT35" s="27">
        <v>2.6583862758428722</v>
      </c>
      <c r="AU35" s="27">
        <v>-0.37858025856218891</v>
      </c>
      <c r="AV35" s="27">
        <v>1.0686963863504539</v>
      </c>
      <c r="AW35" s="27">
        <v>6.3478216322142345</v>
      </c>
      <c r="AX35" s="27">
        <v>2.3814970867646501</v>
      </c>
      <c r="AY35" s="27">
        <v>0.38949087570072649</v>
      </c>
      <c r="AZ35" s="27">
        <v>1.1141748720639777</v>
      </c>
      <c r="BA35" s="27">
        <v>4.0372092677402716</v>
      </c>
      <c r="BB35" s="27">
        <v>1.5355900097280051</v>
      </c>
      <c r="BC35" s="27">
        <v>6.4764541541797449</v>
      </c>
      <c r="BD35" s="27">
        <v>-2.4722024913336083</v>
      </c>
      <c r="BE35" s="27">
        <v>2.3691357954013892</v>
      </c>
      <c r="BF35" s="27">
        <v>6.1601883067973207</v>
      </c>
      <c r="BG35" s="27">
        <v>1.7531255575984561</v>
      </c>
      <c r="BH35" s="27">
        <v>4.1975968665870722</v>
      </c>
      <c r="BI35" s="27">
        <v>2.2398488912249936</v>
      </c>
      <c r="BJ35" s="27">
        <v>8.2470964013679584</v>
      </c>
      <c r="BK35" s="27">
        <v>-0.69570242430825324</v>
      </c>
      <c r="BL35" s="27">
        <v>5.7223592896326947</v>
      </c>
      <c r="BM35" s="27">
        <v>2.3286160539916834</v>
      </c>
      <c r="BN35" s="27">
        <v>7.1507561755836946</v>
      </c>
      <c r="BO35" s="27">
        <v>2.3733612966285067</v>
      </c>
      <c r="BP35" s="27">
        <v>0.70069254080986632</v>
      </c>
      <c r="BQ35" s="27">
        <v>5.2371139322657356</v>
      </c>
      <c r="BR35" s="27">
        <v>3.1961389932152029</v>
      </c>
      <c r="BS35" s="27">
        <v>1.4916098044515103</v>
      </c>
      <c r="BT35" s="27">
        <v>2.4261621429599645</v>
      </c>
      <c r="BU35" s="27">
        <v>3.3217182629887043</v>
      </c>
      <c r="BV35" s="27">
        <v>0.64794533340797322</v>
      </c>
      <c r="BW35" s="27">
        <v>4.0042783205609167</v>
      </c>
      <c r="BX35" s="27">
        <v>2.2547930496686464</v>
      </c>
      <c r="BY35" s="27">
        <v>1.7272131184967732</v>
      </c>
      <c r="BZ35" s="27">
        <v>1.3842864786572484</v>
      </c>
      <c r="CA35" s="27">
        <v>3.2367141215433604</v>
      </c>
      <c r="CB35" s="27">
        <v>1.5885878361715067</v>
      </c>
      <c r="CC35" s="27">
        <v>1.5403591609894907</v>
      </c>
      <c r="CD35" s="27">
        <v>3.1319975223535579</v>
      </c>
      <c r="CE35" s="27">
        <v>5.025186878475818</v>
      </c>
      <c r="CF35" s="27">
        <v>0.84480452591770838</v>
      </c>
      <c r="CG35" s="27">
        <v>2.7281658757824179</v>
      </c>
      <c r="CH35" s="27">
        <v>3.9353453095750224</v>
      </c>
      <c r="CI35" s="27">
        <v>2.2084447513394778</v>
      </c>
      <c r="CJ35" s="27">
        <v>1.5780397734572293</v>
      </c>
      <c r="CK35" s="27">
        <v>0.53567304798640691</v>
      </c>
      <c r="CL35" s="27">
        <v>3.7279423348532958</v>
      </c>
      <c r="CM35" s="27">
        <v>1.7482132969459441</v>
      </c>
      <c r="CN35" s="27">
        <v>2.9192058256607645</v>
      </c>
      <c r="CO35" s="27">
        <v>1.6292881644490276</v>
      </c>
      <c r="CP35" s="27">
        <v>3.6815037478038715</v>
      </c>
      <c r="CQ35" s="27">
        <v>1.6938836877294028</v>
      </c>
      <c r="CR35" s="27">
        <v>0.65272099468491884</v>
      </c>
      <c r="CS35" s="27">
        <v>1.5836679126810527</v>
      </c>
      <c r="CT35" s="27">
        <v>1.7188852203203542</v>
      </c>
      <c r="CU35" s="27">
        <v>2.9170462896126903</v>
      </c>
      <c r="CV35" s="27">
        <v>1.0335867544473354</v>
      </c>
      <c r="CW35" s="27">
        <v>1.6135515510711018</v>
      </c>
      <c r="CX35" s="27">
        <v>-2.8703321665064507</v>
      </c>
      <c r="CY35" s="27">
        <v>2.961867500493609</v>
      </c>
      <c r="CZ35" s="27">
        <v>2.5076386655206173</v>
      </c>
      <c r="DA35" s="27">
        <v>1.4148219087638747</v>
      </c>
      <c r="DB35" s="27">
        <v>-0.75464626567277593</v>
      </c>
      <c r="DC35" s="27">
        <v>2.8275751707982355</v>
      </c>
      <c r="DD35" s="27">
        <v>1.5221230763800886</v>
      </c>
      <c r="DE35" s="27">
        <v>1.5233615592265881</v>
      </c>
      <c r="DF35" s="27">
        <v>5.3507765317194034</v>
      </c>
      <c r="DG35" s="27">
        <v>-1.635365539122613</v>
      </c>
      <c r="DH35" s="27">
        <v>2.1434298856718659</v>
      </c>
      <c r="DI35" s="27">
        <v>1.0921465305978373</v>
      </c>
      <c r="DJ35" s="27">
        <v>1.3967251017407589</v>
      </c>
      <c r="DK35" s="27">
        <v>-0.36809250333249555</v>
      </c>
      <c r="DL35" s="27">
        <v>2.4747740431981358</v>
      </c>
      <c r="DM35" s="27">
        <v>4.2105250831592667</v>
      </c>
      <c r="DN35" s="27">
        <v>0.23521731495339537</v>
      </c>
      <c r="DO35" s="27">
        <v>0.59316003593374855</v>
      </c>
      <c r="DP35" s="27">
        <v>-5.9581307924339022E-2</v>
      </c>
      <c r="DQ35" s="28"/>
      <c r="DR35" s="27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</row>
    <row r="36" spans="1:215" ht="18" customHeight="1" x14ac:dyDescent="0.25">
      <c r="A36" s="26" t="s">
        <v>9</v>
      </c>
      <c r="C36" s="27">
        <v>4.169184116399971</v>
      </c>
      <c r="D36" s="27">
        <v>4.2156785090938564</v>
      </c>
      <c r="E36" s="27">
        <v>3.8372481866746577</v>
      </c>
      <c r="F36" s="27">
        <v>4.5468985004034623</v>
      </c>
      <c r="G36" s="27">
        <v>3.4896630572696097</v>
      </c>
      <c r="H36" s="27">
        <v>3.194013318360911</v>
      </c>
      <c r="I36" s="27">
        <v>3.5263685459536731</v>
      </c>
      <c r="J36" s="27">
        <v>4.561516520147757</v>
      </c>
      <c r="K36" s="27">
        <v>3.6971398510099673</v>
      </c>
      <c r="L36" s="27">
        <v>3.8486097258608076</v>
      </c>
      <c r="M36" s="27">
        <v>3.856757809293998</v>
      </c>
      <c r="N36" s="27">
        <v>2.1328741400298279</v>
      </c>
      <c r="O36" s="27">
        <v>5.6418553127722371</v>
      </c>
      <c r="P36" s="27">
        <v>3.9572944835400969</v>
      </c>
      <c r="Q36" s="27">
        <v>3.4243429065238695</v>
      </c>
      <c r="R36" s="27">
        <v>1.1831916903573436</v>
      </c>
      <c r="S36" s="27">
        <v>3.3896294796933457</v>
      </c>
      <c r="T36" s="27">
        <v>2.7586601313760672</v>
      </c>
      <c r="U36" s="27">
        <v>3.7756940027558583</v>
      </c>
      <c r="V36" s="27">
        <v>0.28301652056061943</v>
      </c>
      <c r="W36" s="27">
        <v>2.6312085300446153</v>
      </c>
      <c r="X36" s="27">
        <v>3.8285722854390691</v>
      </c>
      <c r="Y36" s="27">
        <v>2.1450196472148964</v>
      </c>
      <c r="Z36" s="27">
        <v>1.8844615193230885</v>
      </c>
      <c r="AA36" s="27">
        <v>1.6177515256819541</v>
      </c>
      <c r="AB36" s="27">
        <v>4.0323922932471001</v>
      </c>
      <c r="AC36" s="27">
        <v>2.2746922504957912</v>
      </c>
      <c r="AD36" s="27">
        <v>3.3672847272116391</v>
      </c>
      <c r="AE36" s="27">
        <v>4.304622317071205</v>
      </c>
      <c r="AF36" s="27">
        <v>3.0756913768277272</v>
      </c>
      <c r="AG36" s="27">
        <v>2.0963910003979569</v>
      </c>
      <c r="AH36" s="27">
        <v>3.1154323296979758</v>
      </c>
      <c r="AI36" s="27">
        <v>-0.33152181460907038</v>
      </c>
      <c r="AJ36" s="27">
        <v>0.7451066989128563</v>
      </c>
      <c r="AK36" s="27">
        <v>2.1020012188578407</v>
      </c>
      <c r="AL36" s="27">
        <v>8.2939309587999777</v>
      </c>
      <c r="AM36" s="27">
        <v>1.5339164073920886</v>
      </c>
      <c r="AN36" s="27">
        <v>2.647321265793412</v>
      </c>
      <c r="AO36" s="27">
        <v>2.5575832120346975</v>
      </c>
      <c r="AP36" s="27">
        <v>4.1916361698308924</v>
      </c>
      <c r="AQ36" s="27">
        <v>2.2149442955858412</v>
      </c>
      <c r="AR36" s="27">
        <v>2.597796348294823</v>
      </c>
      <c r="AS36" s="27">
        <v>4.1339672584725706</v>
      </c>
      <c r="AT36" s="27">
        <v>1.5354868570668145</v>
      </c>
      <c r="AU36" s="27">
        <v>1.3978769704659166</v>
      </c>
      <c r="AV36" s="27">
        <v>2.2517102290067426</v>
      </c>
      <c r="AW36" s="27">
        <v>4.1210641037355167</v>
      </c>
      <c r="AX36" s="27">
        <v>2.4939725261104995</v>
      </c>
      <c r="AY36" s="27">
        <v>0.86897777520378305</v>
      </c>
      <c r="AZ36" s="27">
        <v>2.7030480337677965</v>
      </c>
      <c r="BA36" s="27">
        <v>4.0615303338467079</v>
      </c>
      <c r="BB36" s="27">
        <v>3.8132044217870309</v>
      </c>
      <c r="BC36" s="27">
        <v>1.3074612615351366</v>
      </c>
      <c r="BD36" s="27">
        <v>2.7896511469459151</v>
      </c>
      <c r="BE36" s="27">
        <v>4.5145935403660076</v>
      </c>
      <c r="BF36" s="27">
        <v>2.1919464594650329</v>
      </c>
      <c r="BG36" s="27">
        <v>1.5122598681181376</v>
      </c>
      <c r="BH36" s="27">
        <v>2.1794383632718795</v>
      </c>
      <c r="BI36" s="27">
        <v>4.2054273405221609</v>
      </c>
      <c r="BJ36" s="27">
        <v>2.017472851496227</v>
      </c>
      <c r="BK36" s="27">
        <v>3.5077022590405127</v>
      </c>
      <c r="BL36" s="27">
        <v>3.4107367379505371</v>
      </c>
      <c r="BM36" s="27">
        <v>2.4576073077073213</v>
      </c>
      <c r="BN36" s="27">
        <v>3.3931904776681288</v>
      </c>
      <c r="BO36" s="27">
        <v>3.8967157793415197</v>
      </c>
      <c r="BP36" s="27">
        <v>3.012945641675735</v>
      </c>
      <c r="BQ36" s="27">
        <v>0.86637669132674233</v>
      </c>
      <c r="BR36" s="27">
        <v>3.9272755393086056</v>
      </c>
      <c r="BS36" s="27">
        <v>4.9412368680288976</v>
      </c>
      <c r="BT36" s="27">
        <v>1.5128815269872975</v>
      </c>
      <c r="BU36" s="27">
        <v>2.0309950822637646</v>
      </c>
      <c r="BV36" s="27">
        <v>2.9714519107452153</v>
      </c>
      <c r="BW36" s="27">
        <v>3.7158100659551829</v>
      </c>
      <c r="BX36" s="27">
        <v>2.3258153683489047</v>
      </c>
      <c r="BY36" s="27">
        <v>3.4610234574356635</v>
      </c>
      <c r="BZ36" s="27">
        <v>8.2573348502101851E-2</v>
      </c>
      <c r="CA36" s="27">
        <v>2.0230221628140033</v>
      </c>
      <c r="CB36" s="27">
        <v>2.2748026481720363</v>
      </c>
      <c r="CC36" s="27">
        <v>1.4389856917062183</v>
      </c>
      <c r="CD36" s="27">
        <v>1.7862848560747935</v>
      </c>
      <c r="CE36" s="27">
        <v>0.25746701275941586</v>
      </c>
      <c r="CF36" s="27">
        <v>2.4104419787706055</v>
      </c>
      <c r="CG36" s="27">
        <v>2.5450390421174474</v>
      </c>
      <c r="CH36" s="27">
        <v>1.1919990398319147</v>
      </c>
      <c r="CI36" s="27">
        <v>1.0678728273602722</v>
      </c>
      <c r="CJ36" s="27">
        <v>0.57717597895017292</v>
      </c>
      <c r="CK36" s="27">
        <v>1.4035389313427959</v>
      </c>
      <c r="CL36" s="27">
        <v>3.1478385768041406</v>
      </c>
      <c r="CM36" s="27">
        <v>1.6834126360723012</v>
      </c>
      <c r="CN36" s="27">
        <v>2.6814174865471774</v>
      </c>
      <c r="CO36" s="27">
        <v>1.9246659915005848</v>
      </c>
      <c r="CP36" s="27">
        <v>1.5370302150528259</v>
      </c>
      <c r="CQ36" s="27">
        <v>2.3684871775868865</v>
      </c>
      <c r="CR36" s="27">
        <v>1.5773769679658711</v>
      </c>
      <c r="CS36" s="27">
        <v>1.8052625268065947</v>
      </c>
      <c r="CT36" s="27">
        <v>3.6723702722158968</v>
      </c>
      <c r="CU36" s="27">
        <v>1.731490491335097</v>
      </c>
      <c r="CV36" s="27">
        <v>1.7344534518053401</v>
      </c>
      <c r="CW36" s="27">
        <v>0.86292789110977708</v>
      </c>
      <c r="CX36" s="27">
        <v>0.81949225782311785</v>
      </c>
      <c r="CY36" s="27">
        <v>1.4032524723471163</v>
      </c>
      <c r="CZ36" s="27">
        <v>1.0953830500206374</v>
      </c>
      <c r="DA36" s="27">
        <v>1.4395704489970518</v>
      </c>
      <c r="DB36" s="27">
        <v>0.85043021422215315</v>
      </c>
      <c r="DC36" s="27">
        <v>1.5730701807087799</v>
      </c>
      <c r="DD36" s="27">
        <v>1.5974489439489536</v>
      </c>
      <c r="DE36" s="27">
        <v>1.3605520056024112</v>
      </c>
      <c r="DF36" s="27">
        <v>1.5423178576164709</v>
      </c>
      <c r="DG36" s="27">
        <v>-6.9836605249905093</v>
      </c>
      <c r="DH36" s="27">
        <v>6.0572598044913217</v>
      </c>
      <c r="DI36" s="27">
        <v>5.0715547530054028</v>
      </c>
      <c r="DJ36" s="27">
        <v>1.06711981822738</v>
      </c>
      <c r="DK36" s="27">
        <v>1.2543929118941977</v>
      </c>
      <c r="DL36" s="27">
        <v>0.73265813176208727</v>
      </c>
      <c r="DM36" s="27">
        <v>1.0132164113356712</v>
      </c>
      <c r="DN36" s="27">
        <v>1.3665253567529234</v>
      </c>
      <c r="DO36" s="27">
        <v>-0.22711494675362598</v>
      </c>
      <c r="DP36" s="27">
        <v>0.44652312495201407</v>
      </c>
      <c r="DQ36" s="28"/>
      <c r="DR36" s="27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</row>
    <row r="37" spans="1:215" s="31" customFormat="1" ht="18" customHeight="1" x14ac:dyDescent="0.25">
      <c r="A37" s="31" t="s">
        <v>10</v>
      </c>
      <c r="C37" s="33">
        <v>2.7532631704634269</v>
      </c>
      <c r="D37" s="33">
        <v>3.7925842406276056</v>
      </c>
      <c r="E37" s="33">
        <v>2.9760228932618871</v>
      </c>
      <c r="F37" s="33">
        <v>3.824597322791945</v>
      </c>
      <c r="G37" s="33">
        <v>1.8820068386264488</v>
      </c>
      <c r="H37" s="33">
        <v>2.9592320799216143</v>
      </c>
      <c r="I37" s="33">
        <v>3.1952309660068678</v>
      </c>
      <c r="J37" s="33">
        <v>3.8499859553280391</v>
      </c>
      <c r="K37" s="33">
        <v>2.8788023441710386</v>
      </c>
      <c r="L37" s="33">
        <v>4.6537387881235626</v>
      </c>
      <c r="M37" s="33">
        <v>3.5627893202710537</v>
      </c>
      <c r="N37" s="33">
        <v>1.6247073755359498</v>
      </c>
      <c r="O37" s="33">
        <v>3.9548619507059346</v>
      </c>
      <c r="P37" s="33">
        <v>2.7624412495713235</v>
      </c>
      <c r="Q37" s="33">
        <v>2.6943996586179741</v>
      </c>
      <c r="R37" s="33">
        <v>2.3298333241963176</v>
      </c>
      <c r="S37" s="33">
        <v>2.7503862266861523</v>
      </c>
      <c r="T37" s="33">
        <v>2.340406367731096</v>
      </c>
      <c r="U37" s="33">
        <v>2.2064399475120622</v>
      </c>
      <c r="V37" s="33">
        <v>1.2353517713141304</v>
      </c>
      <c r="W37" s="33">
        <v>2.9395782661266523</v>
      </c>
      <c r="X37" s="33">
        <v>1.0964322088862</v>
      </c>
      <c r="Y37" s="33">
        <v>1.4429677716662592</v>
      </c>
      <c r="Z37" s="33">
        <v>2.591099495915028</v>
      </c>
      <c r="AA37" s="33">
        <v>2.1257938170796464</v>
      </c>
      <c r="AB37" s="33">
        <v>3.4546612728814541</v>
      </c>
      <c r="AC37" s="33">
        <v>2.9272969265686122</v>
      </c>
      <c r="AD37" s="33">
        <v>2.8351809299075326</v>
      </c>
      <c r="AE37" s="33">
        <v>3.9864433978655578</v>
      </c>
      <c r="AF37" s="33">
        <v>4.5231370085264899</v>
      </c>
      <c r="AG37" s="33">
        <v>2.6634081959650224</v>
      </c>
      <c r="AH37" s="33">
        <v>2.0989080855688957</v>
      </c>
      <c r="AI37" s="33">
        <v>2.0619984506144995</v>
      </c>
      <c r="AJ37" s="33">
        <v>1.5333309794617556</v>
      </c>
      <c r="AK37" s="33">
        <v>3.2841370629492328</v>
      </c>
      <c r="AL37" s="33">
        <v>6.8940045736796352</v>
      </c>
      <c r="AM37" s="33">
        <v>3.6399530081616005</v>
      </c>
      <c r="AN37" s="33">
        <v>3.5378953754775955</v>
      </c>
      <c r="AO37" s="33">
        <v>3.0955177184941896</v>
      </c>
      <c r="AP37" s="33">
        <v>1.9115416437595067</v>
      </c>
      <c r="AQ37" s="33">
        <v>1.685991320386826</v>
      </c>
      <c r="AR37" s="33">
        <v>1.0565993506935101</v>
      </c>
      <c r="AS37" s="33">
        <v>1.7376226927006133</v>
      </c>
      <c r="AT37" s="33">
        <v>3.8364887413840254</v>
      </c>
      <c r="AU37" s="33">
        <v>1.9566231435365955</v>
      </c>
      <c r="AV37" s="33">
        <v>2.5705519160627022</v>
      </c>
      <c r="AW37" s="33">
        <v>2.5029314620469423</v>
      </c>
      <c r="AX37" s="33">
        <v>2.56326076295883</v>
      </c>
      <c r="AY37" s="33">
        <v>2.9880547252495671</v>
      </c>
      <c r="AZ37" s="33">
        <v>2.0380290344236274</v>
      </c>
      <c r="BA37" s="33">
        <v>2.7516346604795627</v>
      </c>
      <c r="BB37" s="33">
        <v>1.848012048430725</v>
      </c>
      <c r="BC37" s="33">
        <v>4.0117125610301452</v>
      </c>
      <c r="BD37" s="33">
        <v>3.4408176475049679</v>
      </c>
      <c r="BE37" s="33">
        <v>2.7793499201884675</v>
      </c>
      <c r="BF37" s="33">
        <v>5.1091961230323113</v>
      </c>
      <c r="BG37" s="33">
        <v>1.7989611625219615</v>
      </c>
      <c r="BH37" s="33">
        <v>2.3603891145604461</v>
      </c>
      <c r="BI37" s="33">
        <v>3.8702189458710512</v>
      </c>
      <c r="BJ37" s="33">
        <v>3.3493149437717751</v>
      </c>
      <c r="BK37" s="33">
        <v>2.6345718451948663</v>
      </c>
      <c r="BL37" s="33">
        <v>3.1560101472895452</v>
      </c>
      <c r="BM37" s="33">
        <v>0.65738495028904165</v>
      </c>
      <c r="BN37" s="33">
        <v>2.4171172821165321</v>
      </c>
      <c r="BO37" s="33">
        <v>1.499580660736366</v>
      </c>
      <c r="BP37" s="33">
        <v>1.7375824795439643</v>
      </c>
      <c r="BQ37" s="33">
        <v>2.0448336801878186</v>
      </c>
      <c r="BR37" s="33">
        <v>3.3114093932550048</v>
      </c>
      <c r="BS37" s="33">
        <v>2.6433807675568133</v>
      </c>
      <c r="BT37" s="33">
        <v>0.59694301568191666</v>
      </c>
      <c r="BU37" s="33">
        <v>2.3392881526179687</v>
      </c>
      <c r="BV37" s="33">
        <v>2.1301546661951942</v>
      </c>
      <c r="BW37" s="33">
        <v>2.178785538323047</v>
      </c>
      <c r="BX37" s="33">
        <v>2.3567784322849006</v>
      </c>
      <c r="BY37" s="33">
        <v>1.7155481677280315</v>
      </c>
      <c r="BZ37" s="33">
        <v>1.2104250633933056</v>
      </c>
      <c r="CA37" s="33">
        <v>1.9347607953422497</v>
      </c>
      <c r="CB37" s="33">
        <v>0.88106486833328113</v>
      </c>
      <c r="CC37" s="33">
        <v>1.534639255452741</v>
      </c>
      <c r="CD37" s="33">
        <v>3.1017138945771405</v>
      </c>
      <c r="CE37" s="33">
        <v>2.0180927293113493</v>
      </c>
      <c r="CF37" s="33">
        <v>1.6754100685873352</v>
      </c>
      <c r="CG37" s="33">
        <v>1.7881638573341352</v>
      </c>
      <c r="CH37" s="33">
        <v>2.0704977610523256</v>
      </c>
      <c r="CI37" s="33">
        <v>0.87224118840885101</v>
      </c>
      <c r="CJ37" s="33">
        <v>1.6984456364248501</v>
      </c>
      <c r="CK37" s="33">
        <v>1.3649661663731827</v>
      </c>
      <c r="CL37" s="33">
        <v>2.2689829074715506</v>
      </c>
      <c r="CM37" s="33">
        <v>1.1824101945760113</v>
      </c>
      <c r="CN37" s="33">
        <v>1.3964003844848305</v>
      </c>
      <c r="CO37" s="33">
        <v>1.6160515587614777</v>
      </c>
      <c r="CP37" s="33">
        <v>2.9101893339450235</v>
      </c>
      <c r="CQ37" s="33">
        <v>2.178083254155716</v>
      </c>
      <c r="CR37" s="33">
        <v>1.1641754500445467</v>
      </c>
      <c r="CS37" s="33">
        <v>0.71003046947200055</v>
      </c>
      <c r="CT37" s="33">
        <v>2.6230231251779701</v>
      </c>
      <c r="CU37" s="33">
        <v>1.7103670381915625</v>
      </c>
      <c r="CV37" s="33">
        <v>2.0681425255942631</v>
      </c>
      <c r="CW37" s="33">
        <v>1.2096857735358624</v>
      </c>
      <c r="CX37" s="33">
        <v>-6.3207431251799395E-2</v>
      </c>
      <c r="CY37" s="33">
        <v>1.3112376150917981</v>
      </c>
      <c r="CZ37" s="33">
        <v>2.4280634924260358</v>
      </c>
      <c r="DA37" s="33">
        <v>1.2393778512113984</v>
      </c>
      <c r="DB37" s="33">
        <v>-0.61651243266116484</v>
      </c>
      <c r="DC37" s="33">
        <v>2.4338577378038906</v>
      </c>
      <c r="DD37" s="33">
        <v>1.437136795811722</v>
      </c>
      <c r="DE37" s="33">
        <v>1.1248867167483745</v>
      </c>
      <c r="DF37" s="33">
        <v>1.6634672961759467</v>
      </c>
      <c r="DG37" s="33">
        <v>-15.313566556160563</v>
      </c>
      <c r="DH37" s="33">
        <v>14.781700944857334</v>
      </c>
      <c r="DI37" s="33">
        <v>5.0105506079464179</v>
      </c>
      <c r="DJ37" s="33">
        <v>1.7848980076260901</v>
      </c>
      <c r="DK37" s="33">
        <v>3.4455131515494175</v>
      </c>
      <c r="DL37" s="33">
        <v>-1.0571620832519613</v>
      </c>
      <c r="DM37" s="33">
        <v>1.2857629149460648</v>
      </c>
      <c r="DN37" s="33">
        <v>2.1716811615812182</v>
      </c>
      <c r="DO37" s="33">
        <v>3.0542484256823599</v>
      </c>
      <c r="DP37" s="33">
        <v>1.5125719487706579</v>
      </c>
      <c r="DQ37" s="32"/>
      <c r="DR37" s="33"/>
      <c r="DS37" s="32"/>
      <c r="DT37" s="28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</row>
    <row r="38" spans="1:215" s="38" customFormat="1" ht="18" customHeight="1" x14ac:dyDescent="0.25">
      <c r="A38" s="3" t="s">
        <v>11</v>
      </c>
      <c r="C38" s="27">
        <v>12.568819224043004</v>
      </c>
      <c r="D38" s="27">
        <v>5.2763313098765696</v>
      </c>
      <c r="E38" s="27">
        <v>6.3973984095318848</v>
      </c>
      <c r="F38" s="27">
        <v>7.4741870858375803</v>
      </c>
      <c r="G38" s="27">
        <v>-0.67632157537520499</v>
      </c>
      <c r="H38" s="27">
        <v>-12.275931762950842</v>
      </c>
      <c r="I38" s="27">
        <v>31.731534051948774</v>
      </c>
      <c r="J38" s="27">
        <v>2.3236445406846107</v>
      </c>
      <c r="K38" s="27">
        <v>-0.12005534755005209</v>
      </c>
      <c r="L38" s="27">
        <v>-6.2116736273810762</v>
      </c>
      <c r="M38" s="27">
        <v>1.4836215135980435</v>
      </c>
      <c r="N38" s="27">
        <v>9.2210877801322866</v>
      </c>
      <c r="O38" s="27">
        <v>4.1801399259215666</v>
      </c>
      <c r="P38" s="27">
        <v>-1.235891647855536</v>
      </c>
      <c r="Q38" s="27">
        <v>1.4151572291107195</v>
      </c>
      <c r="R38" s="27">
        <v>6.8906584532171467</v>
      </c>
      <c r="S38" s="27">
        <v>2.2120706316436811</v>
      </c>
      <c r="T38" s="27">
        <v>0.78901227352425884</v>
      </c>
      <c r="U38" s="27">
        <v>3.2353793938566966</v>
      </c>
      <c r="V38" s="27">
        <v>2.8002643317363241</v>
      </c>
      <c r="W38" s="27">
        <v>10.595419847328236</v>
      </c>
      <c r="X38" s="27">
        <v>-1.3949838704990003</v>
      </c>
      <c r="Y38" s="27">
        <v>5.0708833151581256</v>
      </c>
      <c r="Z38" s="27">
        <v>-2.1458926492657682</v>
      </c>
      <c r="AA38" s="27">
        <v>-3.1088305694506158</v>
      </c>
      <c r="AB38" s="27">
        <v>20.563609467455613</v>
      </c>
      <c r="AC38" s="27">
        <v>-1.3877130341959032</v>
      </c>
      <c r="AD38" s="27">
        <v>-4.7194226701505526</v>
      </c>
      <c r="AE38" s="27">
        <v>7.5819110176684967</v>
      </c>
      <c r="AF38" s="27">
        <v>6.7489651991308852</v>
      </c>
      <c r="AG38" s="27">
        <v>0.99382554609235285</v>
      </c>
      <c r="AH38" s="27">
        <v>1.5886598286364073</v>
      </c>
      <c r="AI38" s="27">
        <v>-2.4881411535221831</v>
      </c>
      <c r="AJ38" s="27">
        <v>5.6692770194242126</v>
      </c>
      <c r="AK38" s="27">
        <v>3.2429467253229483</v>
      </c>
      <c r="AL38" s="27">
        <v>4.5485800012501798</v>
      </c>
      <c r="AM38" s="27">
        <v>7.1368781887755084</v>
      </c>
      <c r="AN38" s="27">
        <v>-0.43901259370872081</v>
      </c>
      <c r="AO38" s="27">
        <v>-0.36807981913641319</v>
      </c>
      <c r="AP38" s="27">
        <v>1.8847048233440855</v>
      </c>
      <c r="AQ38" s="27">
        <v>2.4038727015037953</v>
      </c>
      <c r="AR38" s="27">
        <v>8.4101734519636864</v>
      </c>
      <c r="AS38" s="27">
        <v>6.9337135656729831</v>
      </c>
      <c r="AT38" s="27">
        <v>1.5442818159265626</v>
      </c>
      <c r="AU38" s="27">
        <v>10.597477554510482</v>
      </c>
      <c r="AV38" s="27">
        <v>0.73516722465742923</v>
      </c>
      <c r="AW38" s="27">
        <v>7.5262111971493129</v>
      </c>
      <c r="AX38" s="27">
        <v>-1.3427823061186728</v>
      </c>
      <c r="AY38" s="27">
        <v>5.3402322907380784</v>
      </c>
      <c r="AZ38" s="27">
        <v>8.7831829916663153</v>
      </c>
      <c r="BA38" s="27">
        <v>4.1652573902455581</v>
      </c>
      <c r="BB38" s="27">
        <v>-1.5737208106718636</v>
      </c>
      <c r="BC38" s="27">
        <v>5.1666785794795445</v>
      </c>
      <c r="BD38" s="27">
        <v>9.2427616926503262</v>
      </c>
      <c r="BE38" s="27">
        <v>-0.82554450043790251</v>
      </c>
      <c r="BF38" s="27">
        <v>6.6076978014554033</v>
      </c>
      <c r="BG38" s="27">
        <v>1.4484815839144183E-2</v>
      </c>
      <c r="BH38" s="27">
        <v>2.5276868836358934</v>
      </c>
      <c r="BI38" s="27">
        <v>2.5117198880540981</v>
      </c>
      <c r="BJ38" s="27">
        <v>6.4453898754672112</v>
      </c>
      <c r="BK38" s="27">
        <v>-5.2569620867651601</v>
      </c>
      <c r="BL38" s="27">
        <v>8.5396731867071196E-2</v>
      </c>
      <c r="BM38" s="27">
        <v>-6.5524464486072969</v>
      </c>
      <c r="BN38" s="27">
        <v>4.0832351786415311</v>
      </c>
      <c r="BO38" s="27">
        <v>-1.8145851061030061</v>
      </c>
      <c r="BP38" s="27">
        <v>10.356534985637644</v>
      </c>
      <c r="BQ38" s="27">
        <v>-10.932591729006768</v>
      </c>
      <c r="BR38" s="27">
        <v>0.35177820702192442</v>
      </c>
      <c r="BS38" s="27">
        <v>17.149987092332843</v>
      </c>
      <c r="BT38" s="27">
        <v>3.4275861535725705</v>
      </c>
      <c r="BU38" s="27">
        <v>0.59170491754256815</v>
      </c>
      <c r="BV38" s="27">
        <v>2.9429797670140978</v>
      </c>
      <c r="BW38" s="27">
        <v>4.1229447542729281</v>
      </c>
      <c r="BX38" s="27">
        <v>2.2058747057620343</v>
      </c>
      <c r="BY38" s="27">
        <v>4.2683671392714118</v>
      </c>
      <c r="BZ38" s="27">
        <v>2.0299020181910432</v>
      </c>
      <c r="CA38" s="27">
        <v>3.2951371618777925</v>
      </c>
      <c r="CB38" s="27">
        <v>4.4249781621648276</v>
      </c>
      <c r="CC38" s="27">
        <v>1.5769327401977451</v>
      </c>
      <c r="CD38" s="27">
        <v>1.9738105630728864</v>
      </c>
      <c r="CE38" s="27">
        <v>3.1047304334922865</v>
      </c>
      <c r="CF38" s="27">
        <v>2.1964335631433185</v>
      </c>
      <c r="CG38" s="27">
        <v>4.0168016704175136</v>
      </c>
      <c r="CH38" s="27">
        <v>-1.2174515271518249</v>
      </c>
      <c r="CI38" s="27">
        <v>2.0231678549307519</v>
      </c>
      <c r="CJ38" s="27">
        <v>4.1048256049767362</v>
      </c>
      <c r="CK38" s="27">
        <v>1.9609400203489002</v>
      </c>
      <c r="CL38" s="27">
        <v>2.3374676298214547</v>
      </c>
      <c r="CM38" s="27">
        <v>3.8213833845451406</v>
      </c>
      <c r="CN38" s="27">
        <v>0.55962285588624372</v>
      </c>
      <c r="CO38" s="27">
        <v>4.8169991366487031</v>
      </c>
      <c r="CP38" s="27">
        <v>1.5954082841265427</v>
      </c>
      <c r="CQ38" s="27">
        <v>1.2792155285641593</v>
      </c>
      <c r="CR38" s="27">
        <v>-1.0300895123919074</v>
      </c>
      <c r="CS38" s="27">
        <v>1.0188293492851663</v>
      </c>
      <c r="CT38" s="27">
        <v>0.29576360882304087</v>
      </c>
      <c r="CU38" s="27">
        <v>1.109844950300265</v>
      </c>
      <c r="CV38" s="27">
        <v>1.2997375109370379</v>
      </c>
      <c r="CW38" s="27">
        <v>3.2227681132894093</v>
      </c>
      <c r="CX38" s="27">
        <v>2.040125117048186</v>
      </c>
      <c r="CY38" s="27">
        <v>2.161391725403683</v>
      </c>
      <c r="CZ38" s="27">
        <v>3.4685803837626983</v>
      </c>
      <c r="DA38" s="27">
        <v>1.6062387673188683</v>
      </c>
      <c r="DB38" s="27">
        <v>1.4897697628548423</v>
      </c>
      <c r="DC38" s="27">
        <v>0.67922906068640376</v>
      </c>
      <c r="DD38" s="27">
        <v>2.7873653197455051</v>
      </c>
      <c r="DE38" s="27">
        <v>-0.15127938394327023</v>
      </c>
      <c r="DF38" s="27">
        <v>1.5188995692233087</v>
      </c>
      <c r="DG38" s="27">
        <v>-32.784690596574272</v>
      </c>
      <c r="DH38" s="27">
        <v>35.39050532097319</v>
      </c>
      <c r="DI38" s="27">
        <v>12.051660696627575</v>
      </c>
      <c r="DJ38" s="27">
        <v>0.97744851942589417</v>
      </c>
      <c r="DK38" s="27">
        <v>2.3397854740598634</v>
      </c>
      <c r="DL38" s="27">
        <v>-0.24695639210322584</v>
      </c>
      <c r="DM38" s="27">
        <v>4.5908877514055701</v>
      </c>
      <c r="DN38" s="27">
        <v>3.5966451813310485</v>
      </c>
      <c r="DO38" s="27">
        <v>1.0494642485037176E-3</v>
      </c>
      <c r="DP38" s="27">
        <v>6.2123133847265644</v>
      </c>
      <c r="DR38" s="156"/>
      <c r="DT38" s="28"/>
    </row>
    <row r="39" spans="1:215" s="38" customFormat="1" ht="18" customHeight="1" x14ac:dyDescent="0.25">
      <c r="A39" s="8" t="s">
        <v>12</v>
      </c>
      <c r="C39" s="33">
        <v>3.4177195258257465</v>
      </c>
      <c r="D39" s="33">
        <v>3.9019130403227686</v>
      </c>
      <c r="E39" s="33">
        <v>3.2314592124554009</v>
      </c>
      <c r="F39" s="33">
        <v>4.1054282259042063</v>
      </c>
      <c r="G39" s="33">
        <v>1.6787767834173017</v>
      </c>
      <c r="H39" s="33">
        <v>1.777004049646802</v>
      </c>
      <c r="I39" s="33">
        <v>5.1038573958053446</v>
      </c>
      <c r="J39" s="33">
        <v>3.7220342711534071</v>
      </c>
      <c r="K39" s="33">
        <v>2.6308003630507004</v>
      </c>
      <c r="L39" s="33">
        <v>3.7792664309783452</v>
      </c>
      <c r="M39" s="33">
        <v>3.4115629244340528</v>
      </c>
      <c r="N39" s="33">
        <v>2.1669224899977246</v>
      </c>
      <c r="O39" s="33">
        <v>3.9720521073724813</v>
      </c>
      <c r="P39" s="33">
        <v>2.4567321460171154</v>
      </c>
      <c r="Q39" s="33">
        <v>2.6001150236201642</v>
      </c>
      <c r="R39" s="33">
        <v>2.6620997885171915</v>
      </c>
      <c r="S39" s="33">
        <v>2.709553379786489</v>
      </c>
      <c r="T39" s="33">
        <v>2.2232984717456272</v>
      </c>
      <c r="U39" s="33">
        <v>2.2830202646084263</v>
      </c>
      <c r="V39" s="33">
        <v>1.3529071308650442</v>
      </c>
      <c r="W39" s="33">
        <v>3.5228934980921611</v>
      </c>
      <c r="X39" s="33">
        <v>0.89363714424575136</v>
      </c>
      <c r="Y39" s="33">
        <v>1.7315725497559997</v>
      </c>
      <c r="Z39" s="33">
        <v>2.2018969802461541</v>
      </c>
      <c r="AA39" s="33">
        <v>1.7140011574060976</v>
      </c>
      <c r="AB39" s="33">
        <v>4.7367552120251899</v>
      </c>
      <c r="AC39" s="33">
        <v>2.5550805604835691</v>
      </c>
      <c r="AD39" s="33">
        <v>2.2085682277667384</v>
      </c>
      <c r="AE39" s="33">
        <v>4.2644531114523154</v>
      </c>
      <c r="AF39" s="33">
        <v>4.7007191185229447</v>
      </c>
      <c r="AG39" s="33">
        <v>2.5275988976119157</v>
      </c>
      <c r="AH39" s="33">
        <v>2.058023730743308</v>
      </c>
      <c r="AI39" s="33">
        <v>1.6990888835098028</v>
      </c>
      <c r="AJ39" s="33">
        <v>1.8496235079446199</v>
      </c>
      <c r="AK39" s="33">
        <v>3.2808689374249189</v>
      </c>
      <c r="AL39" s="33">
        <v>6.7079821252325145</v>
      </c>
      <c r="AM39" s="33">
        <v>3.9116916853687345</v>
      </c>
      <c r="AN39" s="33">
        <v>3.2192664273086091</v>
      </c>
      <c r="AO39" s="33">
        <v>2.8278502829747865</v>
      </c>
      <c r="AP39" s="33">
        <v>1.9095321488066697</v>
      </c>
      <c r="AQ39" s="33">
        <v>1.7397319478862139</v>
      </c>
      <c r="AR39" s="33">
        <v>1.6106816910362864</v>
      </c>
      <c r="AS39" s="33">
        <v>2.1553407480086051</v>
      </c>
      <c r="AT39" s="33">
        <v>3.643596880679878</v>
      </c>
      <c r="AU39" s="33">
        <v>2.6690327479604647</v>
      </c>
      <c r="AV39" s="33">
        <v>2.407545036263592</v>
      </c>
      <c r="AW39" s="33">
        <v>2.9417807011662189</v>
      </c>
      <c r="AX39" s="33">
        <v>2.2068197408179113</v>
      </c>
      <c r="AY39" s="33">
        <v>3.1952451804856397</v>
      </c>
      <c r="AZ39" s="33">
        <v>2.6445224530842859</v>
      </c>
      <c r="BA39" s="33">
        <v>2.8863427661282914</v>
      </c>
      <c r="BB39" s="33">
        <v>1.5178923261935262</v>
      </c>
      <c r="BC39" s="33">
        <v>4.1197472068404517</v>
      </c>
      <c r="BD39" s="33">
        <v>3.9889840767779239</v>
      </c>
      <c r="BE39" s="33">
        <v>2.4215528467416592</v>
      </c>
      <c r="BF39" s="33">
        <v>5.2532118552057749</v>
      </c>
      <c r="BG39" s="33">
        <v>1.6252544080101128</v>
      </c>
      <c r="BH39" s="33">
        <v>2.3764163020134621</v>
      </c>
      <c r="BI39" s="33">
        <v>3.739881938584122</v>
      </c>
      <c r="BJ39" s="33">
        <v>3.6428416605131853</v>
      </c>
      <c r="BK39" s="33">
        <v>1.8661757537139723</v>
      </c>
      <c r="BL39" s="33">
        <v>2.8779324452957278</v>
      </c>
      <c r="BM39" s="33">
        <v>2.2178910083914261E-2</v>
      </c>
      <c r="BN39" s="33">
        <v>2.5542581408607434</v>
      </c>
      <c r="BO39" s="33">
        <v>1.2227192371456086</v>
      </c>
      <c r="BP39" s="33">
        <v>2.4359944717131654</v>
      </c>
      <c r="BQ39" s="33">
        <v>0.91193463831800159</v>
      </c>
      <c r="BR39" s="33">
        <v>3.0833664981652298</v>
      </c>
      <c r="BS39" s="33">
        <v>3.7315119490430426</v>
      </c>
      <c r="BT39" s="33">
        <v>0.83673357905751367</v>
      </c>
      <c r="BU39" s="33">
        <v>2.1874424669756198</v>
      </c>
      <c r="BV39" s="33">
        <v>2.1996773186148122</v>
      </c>
      <c r="BW39" s="33">
        <v>2.3462830136050661</v>
      </c>
      <c r="BX39" s="33">
        <v>2.3435517546482432</v>
      </c>
      <c r="BY39" s="33">
        <v>1.9390011717912436</v>
      </c>
      <c r="BZ39" s="33">
        <v>1.2837944895535358</v>
      </c>
      <c r="CA39" s="33">
        <v>2.0574552577633742</v>
      </c>
      <c r="CB39" s="33">
        <v>1.2045721890733718</v>
      </c>
      <c r="CC39" s="33">
        <v>1.5386228832565685</v>
      </c>
      <c r="CD39" s="33">
        <v>2.995436477773028</v>
      </c>
      <c r="CE39" s="33">
        <v>2.1194662538995379</v>
      </c>
      <c r="CF39" s="33">
        <v>1.7244858404222851</v>
      </c>
      <c r="CG39" s="33">
        <v>1.9990555938165455</v>
      </c>
      <c r="CH39" s="33">
        <v>1.753210581830511</v>
      </c>
      <c r="CI39" s="33">
        <v>0.98006313563314684</v>
      </c>
      <c r="CJ39" s="33">
        <v>1.9262105841410415</v>
      </c>
      <c r="CK39" s="33">
        <v>1.4225810746086198</v>
      </c>
      <c r="CL39" s="33">
        <v>2.2756387116938726</v>
      </c>
      <c r="CM39" s="33">
        <v>1.4390383387325345</v>
      </c>
      <c r="CN39" s="33">
        <v>1.313116494451716</v>
      </c>
      <c r="CO39" s="33">
        <v>1.9322702347413401</v>
      </c>
      <c r="CP39" s="33">
        <v>2.7766274872973895</v>
      </c>
      <c r="CQ39" s="33">
        <v>2.0878213515638233</v>
      </c>
      <c r="CR39" s="33">
        <v>0.94557846986460525</v>
      </c>
      <c r="CS39" s="33">
        <v>0.74019153514128799</v>
      </c>
      <c r="CT39" s="33">
        <v>2.3950858564504296</v>
      </c>
      <c r="CU39" s="33">
        <v>1.6527563602587447</v>
      </c>
      <c r="CV39" s="33">
        <v>1.9948198210852919</v>
      </c>
      <c r="CW39" s="33">
        <v>1.4004689296157169</v>
      </c>
      <c r="CX39" s="33">
        <v>0.1397112215694607</v>
      </c>
      <c r="CY39" s="33">
        <v>1.3948126053427767</v>
      </c>
      <c r="CZ39" s="33">
        <v>2.5311255655546594</v>
      </c>
      <c r="DA39" s="33">
        <v>1.2760472636432985</v>
      </c>
      <c r="DB39" s="33">
        <v>-0.4052935728702689</v>
      </c>
      <c r="DC39" s="33">
        <v>2.2545548138715343</v>
      </c>
      <c r="DD39" s="33">
        <v>1.5729889865179869</v>
      </c>
      <c r="DE39" s="33">
        <v>0.99495114149965591</v>
      </c>
      <c r="DF39" s="33">
        <v>1.6489148814495147</v>
      </c>
      <c r="DG39" s="33">
        <v>-17.069987925403439</v>
      </c>
      <c r="DH39" s="33">
        <v>16.460957821603152</v>
      </c>
      <c r="DI39" s="33">
        <v>5.6775313964546159</v>
      </c>
      <c r="DJ39" s="33">
        <v>1.7037975711400755</v>
      </c>
      <c r="DK39" s="33">
        <v>3.3352467424212495</v>
      </c>
      <c r="DL39" s="33">
        <v>-0.97714432831307318</v>
      </c>
      <c r="DM39" s="33">
        <v>1.6145915648214215</v>
      </c>
      <c r="DN39" s="33">
        <v>2.3176040621031957</v>
      </c>
      <c r="DO39" s="33">
        <v>2.7376782546918443</v>
      </c>
      <c r="DP39" s="33">
        <v>1.9868834555519355</v>
      </c>
      <c r="DR39" s="156"/>
      <c r="DT39" s="28"/>
    </row>
    <row r="41" spans="1:215" ht="18" customHeight="1" x14ac:dyDescent="0.25">
      <c r="A41" s="26" t="s">
        <v>132</v>
      </c>
      <c r="DJ41" s="179"/>
      <c r="DK41" s="179"/>
      <c r="DL41" s="179"/>
      <c r="DM41" s="179"/>
      <c r="DN41" s="179"/>
      <c r="DO41" s="179"/>
    </row>
    <row r="42" spans="1:215" ht="18" customHeight="1" x14ac:dyDescent="0.25">
      <c r="A42" s="26" t="s">
        <v>133</v>
      </c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</row>
    <row r="43" spans="1:215" ht="18" customHeight="1" x14ac:dyDescent="0.25">
      <c r="A43" s="26" t="s">
        <v>134</v>
      </c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</row>
    <row r="44" spans="1:215" ht="18" customHeight="1" x14ac:dyDescent="0.25"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</row>
    <row r="45" spans="1:215" s="38" customFormat="1" ht="18" customHeight="1" x14ac:dyDescent="0.25"/>
    <row r="46" spans="1:215" s="38" customFormat="1" ht="18" customHeight="1" x14ac:dyDescent="0.25"/>
    <row r="47" spans="1:215" s="38" customFormat="1" ht="18" customHeight="1" x14ac:dyDescent="0.25"/>
    <row r="48" spans="1:215" s="38" customFormat="1" ht="18" customHeight="1" x14ac:dyDescent="0.25"/>
    <row r="49" s="38" customFormat="1" ht="18" customHeight="1" x14ac:dyDescent="0.25"/>
    <row r="50" s="38" customFormat="1" ht="18" customHeight="1" x14ac:dyDescent="0.25"/>
    <row r="51" s="38" customFormat="1" ht="18" customHeight="1" x14ac:dyDescent="0.25"/>
    <row r="52" s="38" customFormat="1" ht="18" customHeight="1" x14ac:dyDescent="0.25"/>
    <row r="53" s="38" customFormat="1" ht="18" customHeight="1" x14ac:dyDescent="0.25"/>
    <row r="54" s="38" customFormat="1" ht="18" customHeight="1" x14ac:dyDescent="0.25"/>
    <row r="55" s="38" customFormat="1" ht="18" customHeight="1" x14ac:dyDescent="0.25"/>
    <row r="56" s="38" customFormat="1" ht="18" customHeight="1" x14ac:dyDescent="0.25"/>
    <row r="57" s="38" customFormat="1" ht="18" customHeight="1" x14ac:dyDescent="0.25"/>
    <row r="58" s="38" customFormat="1" ht="18" customHeight="1" x14ac:dyDescent="0.25"/>
    <row r="59" s="38" customFormat="1" ht="18" customHeight="1" x14ac:dyDescent="0.25"/>
    <row r="60" s="38" customFormat="1" ht="18" customHeight="1" x14ac:dyDescent="0.25"/>
    <row r="61" s="38" customFormat="1" ht="18" customHeight="1" x14ac:dyDescent="0.25"/>
    <row r="62" s="38" customFormat="1" ht="18" customHeight="1" x14ac:dyDescent="0.25"/>
    <row r="63" s="38" customFormat="1" ht="18" customHeight="1" x14ac:dyDescent="0.25"/>
    <row r="64" s="38" customFormat="1" ht="18" customHeight="1" x14ac:dyDescent="0.25"/>
    <row r="65" s="38" customFormat="1" ht="18" customHeight="1" x14ac:dyDescent="0.25"/>
    <row r="66" s="38" customFormat="1" ht="18" customHeight="1" x14ac:dyDescent="0.25"/>
    <row r="67" s="38" customFormat="1" ht="18" customHeight="1" x14ac:dyDescent="0.25"/>
    <row r="68" s="38" customFormat="1" ht="18" customHeight="1" x14ac:dyDescent="0.25"/>
    <row r="69" s="38" customFormat="1" ht="18" customHeight="1" x14ac:dyDescent="0.25"/>
    <row r="70" s="38" customFormat="1" ht="18" customHeight="1" x14ac:dyDescent="0.25"/>
    <row r="71" s="38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2"/>
  <sheetViews>
    <sheetView zoomScaleNormal="100" workbookViewId="0">
      <pane xSplit="1" ySplit="6" topLeftCell="DI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243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49" t="s">
        <v>252</v>
      </c>
      <c r="DK5" s="49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15" t="s">
        <v>352</v>
      </c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26087.667586839136</v>
      </c>
      <c r="CY8" s="7">
        <v>36737.774454001876</v>
      </c>
      <c r="CZ8" s="7">
        <v>32771.306620331728</v>
      </c>
      <c r="DA8" s="7">
        <v>16471.279466606768</v>
      </c>
      <c r="DB8" s="7">
        <v>23206.391649897785</v>
      </c>
      <c r="DC8" s="7">
        <v>34511.684875540726</v>
      </c>
      <c r="DD8" s="7">
        <v>30273.02744816132</v>
      </c>
      <c r="DE8" s="7">
        <v>16850.352034192758</v>
      </c>
      <c r="DF8" s="7">
        <v>30087.716541023616</v>
      </c>
      <c r="DG8" s="7">
        <v>38617.745967622533</v>
      </c>
      <c r="DH8" s="7">
        <v>32513.743627421372</v>
      </c>
      <c r="DI8" s="7">
        <v>19293.191131190466</v>
      </c>
      <c r="DJ8" s="7">
        <v>31975.311913453581</v>
      </c>
      <c r="DK8" s="7">
        <v>49090.336009477222</v>
      </c>
      <c r="DL8" s="7">
        <v>30484.079610980814</v>
      </c>
      <c r="DM8" s="7">
        <v>19599.305840731402</v>
      </c>
      <c r="DN8" s="7">
        <v>31432.82687083607</v>
      </c>
      <c r="DO8" s="7">
        <v>37383.0759194907</v>
      </c>
      <c r="DP8" s="7">
        <v>37266.803974855851</v>
      </c>
      <c r="DQ8" s="1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50976.698711703444</v>
      </c>
      <c r="CY9" s="7">
        <v>58057.176734341752</v>
      </c>
      <c r="CZ9" s="7">
        <v>57120.19579952168</v>
      </c>
      <c r="DA9" s="7">
        <v>57458.01174170764</v>
      </c>
      <c r="DB9" s="7">
        <v>50393.286482422853</v>
      </c>
      <c r="DC9" s="7">
        <v>56915.661472698543</v>
      </c>
      <c r="DD9" s="7">
        <v>57175.098999029695</v>
      </c>
      <c r="DE9" s="7">
        <v>57703.622047969111</v>
      </c>
      <c r="DF9" s="7">
        <v>48145.808731678975</v>
      </c>
      <c r="DG9" s="7">
        <v>38176.755050510852</v>
      </c>
      <c r="DH9" s="7">
        <v>55143.506910472264</v>
      </c>
      <c r="DI9" s="7">
        <v>54538.662238786092</v>
      </c>
      <c r="DJ9" s="7">
        <v>49539.896871969024</v>
      </c>
      <c r="DK9" s="7">
        <v>57547.540711799105</v>
      </c>
      <c r="DL9" s="7">
        <v>56940.084545425074</v>
      </c>
      <c r="DM9" s="7">
        <v>55495.274731582947</v>
      </c>
      <c r="DN9" s="7">
        <v>47244.934200397329</v>
      </c>
      <c r="DO9" s="7">
        <v>52022.934200397329</v>
      </c>
      <c r="DP9" s="7">
        <v>53437.934200397336</v>
      </c>
      <c r="DQ9" s="1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130456.59544325783</v>
      </c>
      <c r="CY10" s="7">
        <v>137397.38140017152</v>
      </c>
      <c r="CZ10" s="7">
        <v>146120.80019907831</v>
      </c>
      <c r="DA10" s="7">
        <v>149822.74568434406</v>
      </c>
      <c r="DB10" s="7">
        <v>132376.80176911555</v>
      </c>
      <c r="DC10" s="7">
        <v>138019.12366256266</v>
      </c>
      <c r="DD10" s="7">
        <v>143335.91458600896</v>
      </c>
      <c r="DE10" s="7">
        <v>144209.38547528684</v>
      </c>
      <c r="DF10" s="7">
        <v>127020.23902017984</v>
      </c>
      <c r="DG10" s="7">
        <v>90739.01554180168</v>
      </c>
      <c r="DH10" s="7">
        <v>131047.32188969803</v>
      </c>
      <c r="DI10" s="7">
        <v>139602.64904129444</v>
      </c>
      <c r="DJ10" s="7">
        <v>125412.50638816011</v>
      </c>
      <c r="DK10" s="7">
        <v>129082.27989791012</v>
      </c>
      <c r="DL10" s="7">
        <v>130469.67010786314</v>
      </c>
      <c r="DM10" s="7">
        <v>135338.26909904066</v>
      </c>
      <c r="DN10" s="7">
        <v>126927.83710635517</v>
      </c>
      <c r="DO10" s="7">
        <v>124717.83710635515</v>
      </c>
      <c r="DP10" s="7">
        <v>133959.83710635515</v>
      </c>
      <c r="DQ10" s="1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26384.103431005769</v>
      </c>
      <c r="CY11" s="7">
        <v>27777.790326087001</v>
      </c>
      <c r="CZ11" s="7">
        <v>28389.788038555231</v>
      </c>
      <c r="DA11" s="7">
        <v>28713.791897109179</v>
      </c>
      <c r="DB11" s="7">
        <v>25767.406541710538</v>
      </c>
      <c r="DC11" s="7">
        <v>27270.130618172585</v>
      </c>
      <c r="DD11" s="7">
        <v>27290.180871114408</v>
      </c>
      <c r="DE11" s="7">
        <v>27246.780426406589</v>
      </c>
      <c r="DF11" s="7">
        <v>24698.186928296411</v>
      </c>
      <c r="DG11" s="7">
        <v>23156.251773408141</v>
      </c>
      <c r="DH11" s="7">
        <v>26500.144711943496</v>
      </c>
      <c r="DI11" s="7">
        <v>26867.915043756097</v>
      </c>
      <c r="DJ11" s="7">
        <v>24391.72603637493</v>
      </c>
      <c r="DK11" s="7">
        <v>26243.011175615615</v>
      </c>
      <c r="DL11" s="7">
        <v>26740.41362379587</v>
      </c>
      <c r="DM11" s="7">
        <v>26045.34762161773</v>
      </c>
      <c r="DN11" s="7">
        <v>24350.485446261275</v>
      </c>
      <c r="DO11" s="7">
        <v>25758.376909880713</v>
      </c>
      <c r="DP11" s="7">
        <v>25497.26326091271</v>
      </c>
      <c r="DQ11" s="1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36079.6019370988</v>
      </c>
      <c r="CY12" s="7">
        <v>35929.690889318299</v>
      </c>
      <c r="CZ12" s="7">
        <v>36226.339782242103</v>
      </c>
      <c r="DA12" s="7">
        <v>36796.129341307897</v>
      </c>
      <c r="DB12" s="7">
        <v>35243.252877182</v>
      </c>
      <c r="DC12" s="7">
        <v>34976.044826530997</v>
      </c>
      <c r="DD12" s="7">
        <v>34964.918347491301</v>
      </c>
      <c r="DE12" s="7">
        <v>34977.060327151004</v>
      </c>
      <c r="DF12" s="7">
        <v>33993.125772551197</v>
      </c>
      <c r="DG12" s="7">
        <v>23797.737792128799</v>
      </c>
      <c r="DH12" s="7">
        <v>27664.2380584807</v>
      </c>
      <c r="DI12" s="7">
        <v>28803.916650271101</v>
      </c>
      <c r="DJ12" s="7">
        <v>29716.8434844035</v>
      </c>
      <c r="DK12" s="7">
        <v>27266.0402987905</v>
      </c>
      <c r="DL12" s="7">
        <v>27367.7195124551</v>
      </c>
      <c r="DM12" s="7">
        <v>27350.341678173601</v>
      </c>
      <c r="DN12" s="7">
        <v>27792.0083926072</v>
      </c>
      <c r="DO12" s="7">
        <v>25884.302990425698</v>
      </c>
      <c r="DP12" s="7">
        <v>26709.302990425698</v>
      </c>
      <c r="DQ12" s="1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132121.761526699</v>
      </c>
      <c r="CY13" s="7">
        <v>132176.16849530686</v>
      </c>
      <c r="CZ13" s="7">
        <v>136759.15555001961</v>
      </c>
      <c r="DA13" s="7">
        <v>161049.8856628683</v>
      </c>
      <c r="DB13" s="7">
        <v>131868.62899618183</v>
      </c>
      <c r="DC13" s="7">
        <v>132557.52504167362</v>
      </c>
      <c r="DD13" s="7">
        <v>136320.6574923532</v>
      </c>
      <c r="DE13" s="7">
        <v>157513.85417179888</v>
      </c>
      <c r="DF13" s="7">
        <v>128264.78728181649</v>
      </c>
      <c r="DG13" s="7">
        <v>94340.816538356783</v>
      </c>
      <c r="DH13" s="7">
        <v>121787.64931857224</v>
      </c>
      <c r="DI13" s="7">
        <v>144392.21548369052</v>
      </c>
      <c r="DJ13" s="7">
        <v>121230.0784996696</v>
      </c>
      <c r="DK13" s="7">
        <v>126487.20448835265</v>
      </c>
      <c r="DL13" s="7">
        <v>122885.28575282403</v>
      </c>
      <c r="DM13" s="7">
        <v>149282.89988158975</v>
      </c>
      <c r="DN13" s="7">
        <v>128479.62790904945</v>
      </c>
      <c r="DO13" s="7">
        <v>127826.99749194999</v>
      </c>
      <c r="DP13" s="7">
        <v>132135.69567956909</v>
      </c>
      <c r="DQ13" s="1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91973.428213100487</v>
      </c>
      <c r="CY14" s="7">
        <v>90930.019251369726</v>
      </c>
      <c r="CZ14" s="7">
        <v>96648.444837508039</v>
      </c>
      <c r="DA14" s="7">
        <v>100203.0201696552</v>
      </c>
      <c r="DB14" s="7">
        <v>93523.421592827101</v>
      </c>
      <c r="DC14" s="7">
        <v>93920.926607012254</v>
      </c>
      <c r="DD14" s="7">
        <v>94815.761660805161</v>
      </c>
      <c r="DE14" s="7">
        <v>94657.530922953156</v>
      </c>
      <c r="DF14" s="7">
        <v>87617.177741361156</v>
      </c>
      <c r="DG14" s="7">
        <v>68489.175097359839</v>
      </c>
      <c r="DH14" s="7">
        <v>78543.018153754791</v>
      </c>
      <c r="DI14" s="7">
        <v>84218.269791121886</v>
      </c>
      <c r="DJ14" s="7">
        <v>78016.667396694989</v>
      </c>
      <c r="DK14" s="7">
        <v>83929.509162172384</v>
      </c>
      <c r="DL14" s="7">
        <v>83597.025561376417</v>
      </c>
      <c r="DM14" s="7">
        <v>88246.438663353852</v>
      </c>
      <c r="DN14" s="7">
        <v>85025.999522556813</v>
      </c>
      <c r="DO14" s="7">
        <v>89174.865614711845</v>
      </c>
      <c r="DP14" s="7">
        <v>93074.530697480252</v>
      </c>
      <c r="DQ14" s="1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244521.5756294399</v>
      </c>
      <c r="CY15" s="7">
        <v>246463.85080213399</v>
      </c>
      <c r="CZ15" s="7">
        <v>249550.81451223322</v>
      </c>
      <c r="DA15" s="7">
        <v>253023.95190096405</v>
      </c>
      <c r="DB15" s="7">
        <v>249413.77321045529</v>
      </c>
      <c r="DC15" s="7">
        <v>252401.21196695958</v>
      </c>
      <c r="DD15" s="7">
        <v>255499.38125305719</v>
      </c>
      <c r="DE15" s="7">
        <v>261206.03554749934</v>
      </c>
      <c r="DF15" s="7">
        <v>268060.97324732842</v>
      </c>
      <c r="DG15" s="7">
        <v>239656.31518260468</v>
      </c>
      <c r="DH15" s="7">
        <v>255234.93626420171</v>
      </c>
      <c r="DI15" s="7">
        <v>262311.91319481184</v>
      </c>
      <c r="DJ15" s="7">
        <v>264766.97384070512</v>
      </c>
      <c r="DK15" s="7">
        <v>263371.73206829961</v>
      </c>
      <c r="DL15" s="7">
        <v>266424.53035185469</v>
      </c>
      <c r="DM15" s="7">
        <v>264490.90156205255</v>
      </c>
      <c r="DN15" s="7">
        <v>269112.95068818901</v>
      </c>
      <c r="DO15" s="7">
        <v>275964.95068818901</v>
      </c>
      <c r="DP15" s="7">
        <v>281141.95068818884</v>
      </c>
      <c r="DQ15" s="1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90431.32104153125</v>
      </c>
      <c r="CY16" s="7">
        <v>90637.817419608153</v>
      </c>
      <c r="CZ16" s="7">
        <v>90932.605997586375</v>
      </c>
      <c r="DA16" s="7">
        <v>90976.979218129782</v>
      </c>
      <c r="DB16" s="7">
        <v>91170.261412878564</v>
      </c>
      <c r="DC16" s="7">
        <v>91993.723217157589</v>
      </c>
      <c r="DD16" s="7">
        <v>92383.324105613821</v>
      </c>
      <c r="DE16" s="7">
        <v>92517.947864571615</v>
      </c>
      <c r="DF16" s="7">
        <v>92516.828907683972</v>
      </c>
      <c r="DG16" s="7">
        <v>92396.88189690841</v>
      </c>
      <c r="DH16" s="7">
        <v>92565.358740245836</v>
      </c>
      <c r="DI16" s="7">
        <v>93032.89482616687</v>
      </c>
      <c r="DJ16" s="7">
        <v>92894.353375182356</v>
      </c>
      <c r="DK16" s="7">
        <v>92777.199907323768</v>
      </c>
      <c r="DL16" s="7">
        <v>92953.487440865501</v>
      </c>
      <c r="DM16" s="7">
        <v>92418.758661515298</v>
      </c>
      <c r="DN16" s="7">
        <v>93725.864476126008</v>
      </c>
      <c r="DO16" s="7">
        <v>92109.538907466806</v>
      </c>
      <c r="DP16" s="7">
        <v>92358.387163438791</v>
      </c>
      <c r="DQ16" s="1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163336.05853016226</v>
      </c>
      <c r="CX17" s="7">
        <v>168548.87462185282</v>
      </c>
      <c r="CY17" s="7">
        <v>169573.90235869947</v>
      </c>
      <c r="CZ17" s="7">
        <v>169262.02386269276</v>
      </c>
      <c r="DA17" s="7">
        <v>164012.49332806375</v>
      </c>
      <c r="DB17" s="7">
        <v>169998.30937661891</v>
      </c>
      <c r="DC17" s="7">
        <v>171925.75267245251</v>
      </c>
      <c r="DD17" s="7">
        <v>172547.95245037496</v>
      </c>
      <c r="DE17" s="7">
        <v>166482.5262893172</v>
      </c>
      <c r="DF17" s="7">
        <v>171119.57202123961</v>
      </c>
      <c r="DG17" s="7">
        <v>161885.55956540117</v>
      </c>
      <c r="DH17" s="7">
        <v>168483.83814100586</v>
      </c>
      <c r="DI17" s="7">
        <v>165735.17812386592</v>
      </c>
      <c r="DJ17" s="7">
        <v>171152.12836731152</v>
      </c>
      <c r="DK17" s="7">
        <v>177882.68632462321</v>
      </c>
      <c r="DL17" s="7">
        <v>178800.86450345002</v>
      </c>
      <c r="DM17" s="7">
        <v>176398.20287592651</v>
      </c>
      <c r="DN17" s="7">
        <v>181706.99287130064</v>
      </c>
      <c r="DO17" s="7">
        <v>184529.47601178402</v>
      </c>
      <c r="DP17" s="7">
        <v>182351.62998826691</v>
      </c>
      <c r="DQ17" s="1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997581.62814252847</v>
      </c>
      <c r="CY18" s="9">
        <v>1025681.5721310386</v>
      </c>
      <c r="CZ18" s="9">
        <v>1043781.475199769</v>
      </c>
      <c r="DA18" s="9">
        <v>1058528.2884107567</v>
      </c>
      <c r="DB18" s="9">
        <v>1002961.5339092904</v>
      </c>
      <c r="DC18" s="9">
        <v>1034491.784960761</v>
      </c>
      <c r="DD18" s="9">
        <v>1044606.2172140101</v>
      </c>
      <c r="DE18" s="9">
        <v>1053365.0951071465</v>
      </c>
      <c r="DF18" s="9">
        <v>1011524.4161931598</v>
      </c>
      <c r="DG18" s="9">
        <v>871256.25440610293</v>
      </c>
      <c r="DH18" s="9">
        <v>989483.75581579632</v>
      </c>
      <c r="DI18" s="9">
        <v>1018796.8055249553</v>
      </c>
      <c r="DJ18" s="9">
        <v>989096.48617392487</v>
      </c>
      <c r="DK18" s="9">
        <v>1033677.5400443643</v>
      </c>
      <c r="DL18" s="9">
        <v>1016663.1610108906</v>
      </c>
      <c r="DM18" s="9">
        <v>1034665.7406155843</v>
      </c>
      <c r="DN18" s="9">
        <v>1015799.527483679</v>
      </c>
      <c r="DO18" s="9">
        <v>1035372.3558406513</v>
      </c>
      <c r="DP18" s="9">
        <v>1057933.3357498907</v>
      </c>
      <c r="DQ18" s="17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107423.23642794062</v>
      </c>
      <c r="CY19" s="7">
        <v>109310.08921224529</v>
      </c>
      <c r="CZ19" s="7">
        <v>112617.02457644172</v>
      </c>
      <c r="DA19" s="7">
        <v>115309.0280265075</v>
      </c>
      <c r="DB19" s="7">
        <v>108399.22440819732</v>
      </c>
      <c r="DC19" s="7">
        <v>111773.32708097674</v>
      </c>
      <c r="DD19" s="7">
        <v>113511.37596089166</v>
      </c>
      <c r="DE19" s="7">
        <v>114992.30135299775</v>
      </c>
      <c r="DF19" s="7">
        <v>107071.80676335222</v>
      </c>
      <c r="DG19" s="7">
        <v>84496.921433018797</v>
      </c>
      <c r="DH19" s="7">
        <v>102246.01877740737</v>
      </c>
      <c r="DI19" s="7">
        <v>108479.60662715309</v>
      </c>
      <c r="DJ19" s="7">
        <v>102832.81631877595</v>
      </c>
      <c r="DK19" s="7">
        <v>107977.60601145738</v>
      </c>
      <c r="DL19" s="7">
        <v>107616.68214027899</v>
      </c>
      <c r="DM19" s="7">
        <v>111762.264040215</v>
      </c>
      <c r="DN19" s="7">
        <v>105695.22548889609</v>
      </c>
      <c r="DO19" s="7">
        <v>108158.58225356303</v>
      </c>
      <c r="DP19" s="7">
        <v>112600.38880614605</v>
      </c>
      <c r="DQ19" s="1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1105004.8645704691</v>
      </c>
      <c r="CY20" s="9">
        <v>1134991.661343284</v>
      </c>
      <c r="CZ20" s="9">
        <v>1156398.4997762106</v>
      </c>
      <c r="DA20" s="9">
        <v>1173837.3164372642</v>
      </c>
      <c r="DB20" s="9">
        <v>1111360.7583174878</v>
      </c>
      <c r="DC20" s="9">
        <v>1146265.1120417377</v>
      </c>
      <c r="DD20" s="9">
        <v>1158117.5931749018</v>
      </c>
      <c r="DE20" s="9">
        <v>1168357.3964601443</v>
      </c>
      <c r="DF20" s="9">
        <v>1118596.2229565119</v>
      </c>
      <c r="DG20" s="9">
        <v>955753.17583912169</v>
      </c>
      <c r="DH20" s="9">
        <v>1091729.7745932038</v>
      </c>
      <c r="DI20" s="9">
        <v>1127276.4121521083</v>
      </c>
      <c r="DJ20" s="9">
        <v>1091929.3024927008</v>
      </c>
      <c r="DK20" s="9">
        <v>1141655.1460558216</v>
      </c>
      <c r="DL20" s="9">
        <v>1124279.8431511696</v>
      </c>
      <c r="DM20" s="9">
        <v>1146428.0046557994</v>
      </c>
      <c r="DN20" s="9">
        <v>1121494.7529725751</v>
      </c>
      <c r="DO20" s="9">
        <v>1143530.9380942143</v>
      </c>
      <c r="DP20" s="9">
        <v>1170533.7245560368</v>
      </c>
      <c r="DQ20" s="17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7"/>
      <c r="DK21" s="7"/>
      <c r="DL21" s="7"/>
      <c r="DM21" s="7"/>
      <c r="DN21" s="7"/>
      <c r="DO21" s="7"/>
      <c r="DP21" s="19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8"/>
      <c r="CT22" s="18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7"/>
      <c r="DK22" s="7"/>
      <c r="DL22" s="178"/>
      <c r="DM22" s="178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49" t="s">
        <v>252</v>
      </c>
      <c r="DK25" s="49" t="s">
        <v>253</v>
      </c>
      <c r="DL25" s="15" t="s">
        <v>335</v>
      </c>
      <c r="DM25" s="15" t="s">
        <v>338</v>
      </c>
      <c r="DN25" s="15" t="s">
        <v>341</v>
      </c>
      <c r="DO25" s="49" t="s">
        <v>351</v>
      </c>
      <c r="DP25" s="15" t="s">
        <v>352</v>
      </c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50">
        <v>44286</v>
      </c>
      <c r="DK26" s="50">
        <v>44348</v>
      </c>
      <c r="DL26" s="25">
        <v>44441</v>
      </c>
      <c r="DM26" s="25">
        <v>44532</v>
      </c>
      <c r="DN26" s="25">
        <v>44651</v>
      </c>
      <c r="DO26" s="50">
        <v>44713</v>
      </c>
      <c r="DP26" s="25">
        <v>44806</v>
      </c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7">
        <v>-2.2243538174602975</v>
      </c>
      <c r="G28" s="17">
        <v>27.240576222629983</v>
      </c>
      <c r="H28" s="17">
        <v>3.2867127637873068</v>
      </c>
      <c r="I28" s="17">
        <v>-10.104260074759324</v>
      </c>
      <c r="J28" s="17">
        <v>-9.9606731134814339</v>
      </c>
      <c r="K28" s="17">
        <v>-44.903255547242757</v>
      </c>
      <c r="L28" s="17">
        <v>-9.4166105489699277</v>
      </c>
      <c r="M28" s="17">
        <v>15.423944002370433</v>
      </c>
      <c r="N28" s="17">
        <v>9.7983010271800879</v>
      </c>
      <c r="O28" s="17">
        <v>68.353532836027796</v>
      </c>
      <c r="P28" s="17">
        <v>12.425198719397244</v>
      </c>
      <c r="Q28" s="17">
        <v>-2.73766547643379</v>
      </c>
      <c r="R28" s="17">
        <v>10.415973329488111</v>
      </c>
      <c r="S28" s="17">
        <v>-1.9793055739831544</v>
      </c>
      <c r="T28" s="17">
        <v>-0.71153565592324242</v>
      </c>
      <c r="U28" s="17">
        <v>0.40408101991073408</v>
      </c>
      <c r="V28" s="17">
        <v>-3.2105186342352283</v>
      </c>
      <c r="W28" s="17">
        <v>-3.4428780815592575</v>
      </c>
      <c r="X28" s="17">
        <v>-3.4525917518584919</v>
      </c>
      <c r="Y28" s="17">
        <v>-13.969113905133341</v>
      </c>
      <c r="Z28" s="17">
        <v>9.7299542425272989</v>
      </c>
      <c r="AA28" s="17">
        <v>10.527098404257202</v>
      </c>
      <c r="AB28" s="17">
        <v>6.5900364882063229</v>
      </c>
      <c r="AC28" s="17">
        <v>-8.4373637158618919</v>
      </c>
      <c r="AD28" s="17">
        <v>-15.04825913813697</v>
      </c>
      <c r="AE28" s="17">
        <v>-14.310032761757995</v>
      </c>
      <c r="AF28" s="17">
        <v>36.583165315282855</v>
      </c>
      <c r="AG28" s="17">
        <v>23.050012243096972</v>
      </c>
      <c r="AH28" s="17">
        <v>11.124539668235457</v>
      </c>
      <c r="AI28" s="17">
        <v>15.593212796799946</v>
      </c>
      <c r="AJ28" s="17">
        <v>-20.523278100135173</v>
      </c>
      <c r="AK28" s="17">
        <v>-16.542251056341044</v>
      </c>
      <c r="AL28" s="17">
        <v>9.3757728181148394</v>
      </c>
      <c r="AM28" s="17">
        <v>9.8415649031029915</v>
      </c>
      <c r="AN28" s="17">
        <v>-5.8470115252026034</v>
      </c>
      <c r="AO28" s="17">
        <v>19.134110427430201</v>
      </c>
      <c r="AP28" s="17">
        <v>-8.1575037885038455</v>
      </c>
      <c r="AQ28" s="17">
        <v>10.606598003015762</v>
      </c>
      <c r="AR28" s="17">
        <v>5.0858439130481372</v>
      </c>
      <c r="AS28" s="17">
        <v>-20.435539874786969</v>
      </c>
      <c r="AT28" s="17">
        <v>0.58243050682362707</v>
      </c>
      <c r="AU28" s="17">
        <v>-9.2687616284699885</v>
      </c>
      <c r="AV28" s="17">
        <v>9.8849155002195062</v>
      </c>
      <c r="AW28" s="17">
        <v>16.575430892878757</v>
      </c>
      <c r="AX28" s="17">
        <v>15.229207144757638</v>
      </c>
      <c r="AY28" s="17">
        <v>-7.2053751295285338</v>
      </c>
      <c r="AZ28" s="17">
        <v>9.5548917231429158</v>
      </c>
      <c r="BA28" s="17">
        <v>1.3674001803691453</v>
      </c>
      <c r="BB28" s="17">
        <v>2.2405719820340835</v>
      </c>
      <c r="BC28" s="17">
        <v>-9.7878638959710145</v>
      </c>
      <c r="BD28" s="17">
        <v>-12.240669281224044</v>
      </c>
      <c r="BE28" s="17">
        <v>9.5448716729962513</v>
      </c>
      <c r="BF28" s="17">
        <v>3.5647448755128863</v>
      </c>
      <c r="BG28" s="17">
        <v>3.3476553306466741</v>
      </c>
      <c r="BH28" s="17">
        <v>2.4359003935651202</v>
      </c>
      <c r="BI28" s="17">
        <v>2.460432602441486</v>
      </c>
      <c r="BJ28" s="17">
        <v>23.479867332371668</v>
      </c>
      <c r="BK28" s="17">
        <v>19.84680839753355</v>
      </c>
      <c r="BL28" s="17">
        <v>18.679785051271011</v>
      </c>
      <c r="BM28" s="17">
        <v>14.709721685090386</v>
      </c>
      <c r="BN28" s="17">
        <v>-2.2616293425301421</v>
      </c>
      <c r="BO28" s="17">
        <v>-3.7981955883529395</v>
      </c>
      <c r="BP28" s="17">
        <v>-2.9472058532049488</v>
      </c>
      <c r="BQ28" s="17">
        <v>4.5261852670745384</v>
      </c>
      <c r="BR28" s="17">
        <v>0.81780305313469626</v>
      </c>
      <c r="BS28" s="17">
        <v>1.8192329088329018</v>
      </c>
      <c r="BT28" s="17">
        <v>-2.2053979026475901</v>
      </c>
      <c r="BU28" s="17">
        <v>-2.6452794174443994</v>
      </c>
      <c r="BV28" s="17">
        <v>-0.37607550929951117</v>
      </c>
      <c r="BW28" s="17">
        <v>0.31050446557998157</v>
      </c>
      <c r="BX28" s="17">
        <v>3.8526494890178071</v>
      </c>
      <c r="BY28" s="17">
        <v>5.3897185634192368</v>
      </c>
      <c r="BZ28" s="17">
        <v>4.9538602836125136</v>
      </c>
      <c r="CA28" s="17">
        <v>6.2059511425853913</v>
      </c>
      <c r="CB28" s="17">
        <v>-3.3703652406037321</v>
      </c>
      <c r="CC28" s="17">
        <v>-2.2762987066834484</v>
      </c>
      <c r="CD28" s="17">
        <v>6.2122059356756694</v>
      </c>
      <c r="CE28" s="17">
        <v>8.1799928234693056</v>
      </c>
      <c r="CF28" s="17">
        <v>-0.52832254154743907</v>
      </c>
      <c r="CG28" s="17">
        <v>2.595702191169508</v>
      </c>
      <c r="CH28" s="17">
        <v>2.54420320232623</v>
      </c>
      <c r="CI28" s="17">
        <v>12.340586340104693</v>
      </c>
      <c r="CJ28" s="17">
        <v>17.657050665989885</v>
      </c>
      <c r="CK28" s="17">
        <v>8.7639920160879257</v>
      </c>
      <c r="CL28" s="17">
        <v>18.438921411187323</v>
      </c>
      <c r="CM28" s="17">
        <v>-6.178862785820229</v>
      </c>
      <c r="CN28" s="17">
        <v>-17.627767168782654</v>
      </c>
      <c r="CO28" s="17">
        <v>-2.3869770989356454</v>
      </c>
      <c r="CP28" s="17">
        <v>0.47754644855643846</v>
      </c>
      <c r="CQ28" s="17">
        <v>-10.496523044312369</v>
      </c>
      <c r="CR28" s="17">
        <v>-8.3880946178638283</v>
      </c>
      <c r="CS28" s="17">
        <v>2.4574456435897218</v>
      </c>
      <c r="CT28" s="17">
        <v>3.2768024460196443</v>
      </c>
      <c r="CU28" s="17">
        <v>33.005382673770953</v>
      </c>
      <c r="CV28" s="17">
        <v>33.925219164748768</v>
      </c>
      <c r="CW28" s="17">
        <v>-2.5648911565360919</v>
      </c>
      <c r="CX28" s="17">
        <v>0.82961601377743932</v>
      </c>
      <c r="CY28" s="17">
        <v>-11.704800379151408</v>
      </c>
      <c r="CZ28" s="17">
        <v>16.193021161631265</v>
      </c>
      <c r="DA28" s="17">
        <v>3.8544319771837081</v>
      </c>
      <c r="DB28" s="17">
        <v>-11.044590043745089</v>
      </c>
      <c r="DC28" s="17">
        <v>-6.0594023768324945</v>
      </c>
      <c r="DD28" s="17">
        <v>-7.6233737064986116</v>
      </c>
      <c r="DE28" s="17">
        <v>2.3014154325685894</v>
      </c>
      <c r="DF28" s="17">
        <v>29.652713764986117</v>
      </c>
      <c r="DG28" s="17">
        <v>11.897596732496467</v>
      </c>
      <c r="DH28" s="17">
        <v>7.4016917637226527</v>
      </c>
      <c r="DI28" s="17">
        <v>14.497258526354202</v>
      </c>
      <c r="DJ28" s="17">
        <v>6.2736411713274691</v>
      </c>
      <c r="DK28" s="17">
        <v>27.11859477928877</v>
      </c>
      <c r="DL28" s="17">
        <v>-6.2424802252816676</v>
      </c>
      <c r="DM28" s="17">
        <v>1.5866463326849782</v>
      </c>
      <c r="DN28" s="17">
        <v>-1.696574670126239</v>
      </c>
      <c r="DO28" s="17">
        <v>-23.848400808921639</v>
      </c>
      <c r="DP28" s="17">
        <v>22.250054620090282</v>
      </c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7">
        <v>0.93756554136037096</v>
      </c>
      <c r="G29" s="17">
        <v>0.19530904356854251</v>
      </c>
      <c r="H29" s="17">
        <v>0.46300478380696575</v>
      </c>
      <c r="I29" s="17">
        <v>0.41208511762719979</v>
      </c>
      <c r="J29" s="17">
        <v>-1.8248537825810871</v>
      </c>
      <c r="K29" s="17">
        <v>-3.2265518149067702</v>
      </c>
      <c r="L29" s="17">
        <v>-3.3851609545300363</v>
      </c>
      <c r="M29" s="17">
        <v>-3.9377165907964553</v>
      </c>
      <c r="N29" s="17">
        <v>-1.1505066679824694</v>
      </c>
      <c r="O29" s="17">
        <v>-1.1378726316563785</v>
      </c>
      <c r="P29" s="17">
        <v>-0.88502564042768483</v>
      </c>
      <c r="Q29" s="17">
        <v>-2.7636840133354212E-2</v>
      </c>
      <c r="R29" s="17">
        <v>-0.39381035411297205</v>
      </c>
      <c r="S29" s="17">
        <v>2.3001950412410821</v>
      </c>
      <c r="T29" s="17">
        <v>2.6091075395882513</v>
      </c>
      <c r="U29" s="17">
        <v>2.2725300775074544</v>
      </c>
      <c r="V29" s="17">
        <v>2.3467696536952189</v>
      </c>
      <c r="W29" s="17">
        <v>0.3441925408442188</v>
      </c>
      <c r="X29" s="17">
        <v>-1.4281240929209531</v>
      </c>
      <c r="Y29" s="17">
        <v>-1.561635979969239</v>
      </c>
      <c r="Z29" s="17">
        <v>-2.2535604282085018</v>
      </c>
      <c r="AA29" s="17">
        <v>-1.7646605337344283</v>
      </c>
      <c r="AB29" s="17">
        <v>-1.095456875191644</v>
      </c>
      <c r="AC29" s="17">
        <v>-0.48540199393639227</v>
      </c>
      <c r="AD29" s="17">
        <v>-1.1029958465359613</v>
      </c>
      <c r="AE29" s="17">
        <v>-0.40539595742846757</v>
      </c>
      <c r="AF29" s="17">
        <v>-1.4291268511360187</v>
      </c>
      <c r="AG29" s="17">
        <v>-1.4553865510104487</v>
      </c>
      <c r="AH29" s="17">
        <v>-0.61600713887388281</v>
      </c>
      <c r="AI29" s="17">
        <v>0.42315994182409611</v>
      </c>
      <c r="AJ29" s="17">
        <v>0.53967031850507396</v>
      </c>
      <c r="AK29" s="17">
        <v>-0.75251105641390836</v>
      </c>
      <c r="AL29" s="17">
        <v>-0.49899749524323056</v>
      </c>
      <c r="AM29" s="17">
        <v>-3.9808715762760016E-2</v>
      </c>
      <c r="AN29" s="17">
        <v>1.3627502904417099</v>
      </c>
      <c r="AO29" s="17">
        <v>3.1673046949862282</v>
      </c>
      <c r="AP29" s="17">
        <v>2.9030951893365824</v>
      </c>
      <c r="AQ29" s="17">
        <v>3.527457486059177</v>
      </c>
      <c r="AR29" s="17">
        <v>4.0973482570055353</v>
      </c>
      <c r="AS29" s="17">
        <v>3.0413527164562453</v>
      </c>
      <c r="AT29" s="17">
        <v>4.9699271767747177</v>
      </c>
      <c r="AU29" s="17">
        <v>1.2745952172612078</v>
      </c>
      <c r="AV29" s="17">
        <v>2.27781457700722</v>
      </c>
      <c r="AW29" s="17">
        <v>-2.3265196464117679</v>
      </c>
      <c r="AX29" s="17">
        <v>4.1808315758761694</v>
      </c>
      <c r="AY29" s="17">
        <v>2.4172192851632275</v>
      </c>
      <c r="AZ29" s="17">
        <v>-1.8753899101281775</v>
      </c>
      <c r="BA29" s="17">
        <v>-0.57125942280505626</v>
      </c>
      <c r="BB29" s="17">
        <v>-5.4114172069113806</v>
      </c>
      <c r="BC29" s="17">
        <v>-2.3603682925198797</v>
      </c>
      <c r="BD29" s="17">
        <v>-0.41646735886865827</v>
      </c>
      <c r="BE29" s="17">
        <v>6.2549732214056064</v>
      </c>
      <c r="BF29" s="17">
        <v>1.945598035147512</v>
      </c>
      <c r="BG29" s="17">
        <v>-0.14443638907073364</v>
      </c>
      <c r="BH29" s="17">
        <v>-0.29323594745967796</v>
      </c>
      <c r="BI29" s="17">
        <v>-3.912940677178895</v>
      </c>
      <c r="BJ29" s="17">
        <v>-8.6247412667777184</v>
      </c>
      <c r="BK29" s="17">
        <v>-3.3853192046811387</v>
      </c>
      <c r="BL29" s="17">
        <v>-5.3832880853179716</v>
      </c>
      <c r="BM29" s="17">
        <v>-3.9118015718511003</v>
      </c>
      <c r="BN29" s="17">
        <v>-6.2948445327568834</v>
      </c>
      <c r="BO29" s="17">
        <v>-6.5383683862466455</v>
      </c>
      <c r="BP29" s="17">
        <v>-4.1839415654653607</v>
      </c>
      <c r="BQ29" s="17">
        <v>-3.5250769606492582</v>
      </c>
      <c r="BR29" s="17">
        <v>9.1887795811744155</v>
      </c>
      <c r="BS29" s="17">
        <v>-0.37552061398355363</v>
      </c>
      <c r="BT29" s="17">
        <v>5.9498034870367036</v>
      </c>
      <c r="BU29" s="17">
        <v>6.4322866663348464</v>
      </c>
      <c r="BV29" s="17">
        <v>0.39631336399075678</v>
      </c>
      <c r="BW29" s="17">
        <v>6.6167330137721478</v>
      </c>
      <c r="BX29" s="17">
        <v>-4.2181246951680436</v>
      </c>
      <c r="BY29" s="17">
        <v>-5.1491336661639906</v>
      </c>
      <c r="BZ29" s="17">
        <v>-8.8072209032953594</v>
      </c>
      <c r="CA29" s="17">
        <v>-0.22422383000613877</v>
      </c>
      <c r="CB29" s="17">
        <v>-0.3731134887904517</v>
      </c>
      <c r="CC29" s="17">
        <v>-2.2038201738283902</v>
      </c>
      <c r="CD29" s="17">
        <v>-1.4634095224378285</v>
      </c>
      <c r="CE29" s="17">
        <v>-2.5044406731968252</v>
      </c>
      <c r="CF29" s="17">
        <v>8.3067681507482689</v>
      </c>
      <c r="CG29" s="17">
        <v>11.476578866037457</v>
      </c>
      <c r="CH29" s="17">
        <v>1.4732372084160801</v>
      </c>
      <c r="CI29" s="17">
        <v>-1.6428017402401167</v>
      </c>
      <c r="CJ29" s="17">
        <v>-3.6639374541424559</v>
      </c>
      <c r="CK29" s="17">
        <v>-1.8095676400221521</v>
      </c>
      <c r="CL29" s="17">
        <v>6.996611310873476</v>
      </c>
      <c r="CM29" s="17">
        <v>7.2450799202699017</v>
      </c>
      <c r="CN29" s="17">
        <v>2.7172596511377805</v>
      </c>
      <c r="CO29" s="17">
        <v>2.5017970605428985</v>
      </c>
      <c r="CP29" s="17">
        <v>-8.2216708691014304</v>
      </c>
      <c r="CQ29" s="17">
        <v>-0.54939659475493841</v>
      </c>
      <c r="CR29" s="17">
        <v>0.82642381243454111</v>
      </c>
      <c r="CS29" s="17">
        <v>-5.846757005870586</v>
      </c>
      <c r="CT29" s="17">
        <v>4.4053981974804941</v>
      </c>
      <c r="CU29" s="17">
        <v>-1.7590630307183943</v>
      </c>
      <c r="CV29" s="17">
        <v>2.6638806258674919</v>
      </c>
      <c r="CW29" s="17">
        <v>4.5813301027355635</v>
      </c>
      <c r="CX29" s="17">
        <v>-0.98532835357988802</v>
      </c>
      <c r="CY29" s="17">
        <v>3.8098294326054116</v>
      </c>
      <c r="CZ29" s="17">
        <v>-3.9292199427276131</v>
      </c>
      <c r="DA29" s="17">
        <v>-1.8698671997508143</v>
      </c>
      <c r="DB29" s="17">
        <v>-1.14446844151297</v>
      </c>
      <c r="DC29" s="17">
        <v>-1.9661914785601056</v>
      </c>
      <c r="DD29" s="17">
        <v>9.6118717275956556E-2</v>
      </c>
      <c r="DE29" s="17">
        <v>0.42746050344652531</v>
      </c>
      <c r="DF29" s="17">
        <v>-4.4598753278927319</v>
      </c>
      <c r="DG29" s="17">
        <v>-32.923989526461753</v>
      </c>
      <c r="DH29" s="17">
        <v>-3.5532812782570034</v>
      </c>
      <c r="DI29" s="17">
        <v>-5.4848546709112611</v>
      </c>
      <c r="DJ29" s="17">
        <v>2.8955545186901475</v>
      </c>
      <c r="DK29" s="17">
        <v>50.739738449900159</v>
      </c>
      <c r="DL29" s="17">
        <v>3.2580039529760683</v>
      </c>
      <c r="DM29" s="17">
        <v>1.7540079890638367</v>
      </c>
      <c r="DN29" s="17">
        <v>-4.6325543985341682</v>
      </c>
      <c r="DO29" s="17">
        <v>-9.6000740310854979</v>
      </c>
      <c r="DP29" s="17">
        <v>-6.1505885932322855</v>
      </c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7">
        <v>0.63233373086590916</v>
      </c>
      <c r="G30" s="17">
        <v>1.796599807048807</v>
      </c>
      <c r="H30" s="17">
        <v>2.8333981299799831</v>
      </c>
      <c r="I30" s="17">
        <v>5.3219438531179719</v>
      </c>
      <c r="J30" s="17">
        <v>7.5585131639265057</v>
      </c>
      <c r="K30" s="17">
        <v>8.5819986605426948</v>
      </c>
      <c r="L30" s="17">
        <v>7.4133209746654529</v>
      </c>
      <c r="M30" s="17">
        <v>2.8144452459345644</v>
      </c>
      <c r="N30" s="17">
        <v>2.2760197134574298</v>
      </c>
      <c r="O30" s="17">
        <v>1.1750897129658426</v>
      </c>
      <c r="P30" s="17">
        <v>0.44100924575478473</v>
      </c>
      <c r="Q30" s="17">
        <v>1.7705958532211241</v>
      </c>
      <c r="R30" s="17">
        <v>1.6705327666786616</v>
      </c>
      <c r="S30" s="17">
        <v>4.3076570165319481</v>
      </c>
      <c r="T30" s="17">
        <v>2.8818594873819734</v>
      </c>
      <c r="U30" s="17">
        <v>1.9673759794594901</v>
      </c>
      <c r="V30" s="17">
        <v>1.9510863826805149</v>
      </c>
      <c r="W30" s="17">
        <v>0.25511931844080493</v>
      </c>
      <c r="X30" s="17">
        <v>-1.4637337382006166</v>
      </c>
      <c r="Y30" s="17">
        <v>-1.3626355400653409</v>
      </c>
      <c r="Z30" s="17">
        <v>-2.1106366909737062</v>
      </c>
      <c r="AA30" s="17">
        <v>-1.2407642750548575</v>
      </c>
      <c r="AB30" s="17">
        <v>1.3016878337289057</v>
      </c>
      <c r="AC30" s="17">
        <v>4.2946978815518833</v>
      </c>
      <c r="AD30" s="17">
        <v>7.0673162557067855</v>
      </c>
      <c r="AE30" s="17">
        <v>8.0433865610747119</v>
      </c>
      <c r="AF30" s="17">
        <v>8.4716739090848989</v>
      </c>
      <c r="AG30" s="17">
        <v>8.7197776751096967</v>
      </c>
      <c r="AH30" s="17">
        <v>6.4204649052046534</v>
      </c>
      <c r="AI30" s="17">
        <v>4.83576686835967</v>
      </c>
      <c r="AJ30" s="17">
        <v>1.5992483927750811</v>
      </c>
      <c r="AK30" s="17">
        <v>0.39930777828318753</v>
      </c>
      <c r="AL30" s="17">
        <v>0.47366976037766051</v>
      </c>
      <c r="AM30" s="17">
        <v>2.2771645292404656</v>
      </c>
      <c r="AN30" s="17">
        <v>4.7504230284796591</v>
      </c>
      <c r="AO30" s="17">
        <v>3.5653709545438375</v>
      </c>
      <c r="AP30" s="17">
        <v>1.8835876591135872</v>
      </c>
      <c r="AQ30" s="17">
        <v>-1.558646967775374</v>
      </c>
      <c r="AR30" s="17">
        <v>-2.4757155849982837</v>
      </c>
      <c r="AS30" s="17">
        <v>-3.5750649337795579</v>
      </c>
      <c r="AT30" s="17">
        <v>1.9066850556318542</v>
      </c>
      <c r="AU30" s="17">
        <v>4.3611506997594631</v>
      </c>
      <c r="AV30" s="17">
        <v>6.1869503632512277</v>
      </c>
      <c r="AW30" s="17">
        <v>6.9876674295071126</v>
      </c>
      <c r="AX30" s="17">
        <v>3.6089018939846227</v>
      </c>
      <c r="AY30" s="17">
        <v>7.1848270238493228</v>
      </c>
      <c r="AZ30" s="17">
        <v>7.0389930081566945</v>
      </c>
      <c r="BA30" s="17">
        <v>6.8259868182382206</v>
      </c>
      <c r="BB30" s="17">
        <v>6.9598057283705401</v>
      </c>
      <c r="BC30" s="17">
        <v>5.4663924302799529</v>
      </c>
      <c r="BD30" s="17">
        <v>5.5785123309733109</v>
      </c>
      <c r="BE30" s="17">
        <v>7.7570300730586581</v>
      </c>
      <c r="BF30" s="17">
        <v>7.1346260384642051</v>
      </c>
      <c r="BG30" s="17">
        <v>5.7269409769165662</v>
      </c>
      <c r="BH30" s="17">
        <v>3.706235476792699</v>
      </c>
      <c r="BI30" s="17">
        <v>5.0483992312427119</v>
      </c>
      <c r="BJ30" s="17">
        <v>2.6754116351687998</v>
      </c>
      <c r="BK30" s="17">
        <v>6.4419648175200166</v>
      </c>
      <c r="BL30" s="17">
        <v>4.3429268253574236</v>
      </c>
      <c r="BM30" s="17">
        <v>-3.8296363351020659</v>
      </c>
      <c r="BN30" s="17">
        <v>-10.541347341931711</v>
      </c>
      <c r="BO30" s="17">
        <v>-15.237903394808455</v>
      </c>
      <c r="BP30" s="17">
        <v>-11.412400128599643</v>
      </c>
      <c r="BQ30" s="17">
        <v>-5.1206446332190296</v>
      </c>
      <c r="BR30" s="17">
        <v>4.1732785045433616</v>
      </c>
      <c r="BS30" s="17">
        <v>9.2570932765129186</v>
      </c>
      <c r="BT30" s="17">
        <v>5.9336029075435448</v>
      </c>
      <c r="BU30" s="17">
        <v>4.3658743515989613</v>
      </c>
      <c r="BV30" s="17">
        <v>5.7317870468445875</v>
      </c>
      <c r="BW30" s="17">
        <v>1.7113239511475911</v>
      </c>
      <c r="BX30" s="17">
        <v>2.0521343589059882</v>
      </c>
      <c r="BY30" s="17">
        <v>2.8471038240326436</v>
      </c>
      <c r="BZ30" s="17">
        <v>0.56898199535420702</v>
      </c>
      <c r="CA30" s="17">
        <v>1.886063620890809</v>
      </c>
      <c r="CB30" s="17">
        <v>2.2588414379075772</v>
      </c>
      <c r="CC30" s="17">
        <v>3.5595335708038931</v>
      </c>
      <c r="CD30" s="17">
        <v>-0.71770368597155709</v>
      </c>
      <c r="CE30" s="17">
        <v>2.1955211129553618</v>
      </c>
      <c r="CF30" s="17">
        <v>1.1463367791269263</v>
      </c>
      <c r="CG30" s="17">
        <v>1.3582482933330624</v>
      </c>
      <c r="CH30" s="17">
        <v>1.6168208556681662</v>
      </c>
      <c r="CI30" s="17">
        <v>-2.0248621203749337</v>
      </c>
      <c r="CJ30" s="17">
        <v>-2.002401123614689</v>
      </c>
      <c r="CK30" s="17">
        <v>-1.7636105879049069E-2</v>
      </c>
      <c r="CL30" s="17">
        <v>0.60975267052347704</v>
      </c>
      <c r="CM30" s="17">
        <v>-2.2056877148693843</v>
      </c>
      <c r="CN30" s="17">
        <v>2.0022435449682945</v>
      </c>
      <c r="CO30" s="17">
        <v>-1.1199529746682799</v>
      </c>
      <c r="CP30" s="17">
        <v>-1.4301084284928294</v>
      </c>
      <c r="CQ30" s="17">
        <v>4.2284528091853559</v>
      </c>
      <c r="CR30" s="17">
        <v>0.4259675487440262</v>
      </c>
      <c r="CS30" s="17">
        <v>-1.2743517871125363</v>
      </c>
      <c r="CT30" s="17">
        <v>-0.7016589273913354</v>
      </c>
      <c r="CU30" s="17">
        <v>-2.7123356834417649</v>
      </c>
      <c r="CV30" s="17">
        <v>-0.187088834755329</v>
      </c>
      <c r="CW30" s="17">
        <v>2.7265534394290398</v>
      </c>
      <c r="CX30" s="17">
        <v>0.4410649363309318</v>
      </c>
      <c r="CY30" s="17">
        <v>1.9246368026830396</v>
      </c>
      <c r="CZ30" s="17">
        <v>1.9679205574650922</v>
      </c>
      <c r="DA30" s="17">
        <v>2.0276350767784095</v>
      </c>
      <c r="DB30" s="17">
        <v>1.4719120327595192</v>
      </c>
      <c r="DC30" s="17">
        <v>0.4525139096940336</v>
      </c>
      <c r="DD30" s="17">
        <v>-1.905878977719226</v>
      </c>
      <c r="DE30" s="17">
        <v>-3.7466675593329484</v>
      </c>
      <c r="DF30" s="17">
        <v>-4.0464512492742841</v>
      </c>
      <c r="DG30" s="17">
        <v>-34.256200782982944</v>
      </c>
      <c r="DH30" s="17">
        <v>-8.5732823708583794</v>
      </c>
      <c r="DI30" s="17">
        <v>-3.1944775430596763</v>
      </c>
      <c r="DJ30" s="17">
        <v>-1.2657294966704598</v>
      </c>
      <c r="DK30" s="17">
        <v>42.256645751732293</v>
      </c>
      <c r="DL30" s="17">
        <v>-0.44079632723901341</v>
      </c>
      <c r="DM30" s="17">
        <v>-3.054655460722941</v>
      </c>
      <c r="DN30" s="17">
        <v>1.208277198053139</v>
      </c>
      <c r="DO30" s="17">
        <v>-3.3811324025317617</v>
      </c>
      <c r="DP30" s="17">
        <v>2.6750791931999203</v>
      </c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7">
        <v>5.5633349442571358</v>
      </c>
      <c r="G31" s="17">
        <v>6.3754545395708533</v>
      </c>
      <c r="H31" s="17">
        <v>6.1113232387064045</v>
      </c>
      <c r="I31" s="17">
        <v>5.1286323868699384</v>
      </c>
      <c r="J31" s="17">
        <v>4.0123480938546265</v>
      </c>
      <c r="K31" s="17">
        <v>2.3174119422893398</v>
      </c>
      <c r="L31" s="17">
        <v>1.311369108750398</v>
      </c>
      <c r="M31" s="17">
        <v>0.41586925392942931</v>
      </c>
      <c r="N31" s="17">
        <v>1.9209819467331357</v>
      </c>
      <c r="O31" s="17">
        <v>6.5061824294165689</v>
      </c>
      <c r="P31" s="17">
        <v>13.515232846297565</v>
      </c>
      <c r="Q31" s="17">
        <v>21.451585757576524</v>
      </c>
      <c r="R31" s="17">
        <v>10.9102011199315</v>
      </c>
      <c r="S31" s="17">
        <v>7.9544040688195565</v>
      </c>
      <c r="T31" s="17">
        <v>0.94812778878434756</v>
      </c>
      <c r="U31" s="17">
        <v>-2.881810651052291</v>
      </c>
      <c r="V31" s="17">
        <v>-5.3412456954997793</v>
      </c>
      <c r="W31" s="17">
        <v>-6.518981944988667</v>
      </c>
      <c r="X31" s="17">
        <v>-7.0297203809109021</v>
      </c>
      <c r="Y31" s="17">
        <v>-6.2660277532028203</v>
      </c>
      <c r="Z31" s="17">
        <v>-4.0517396264844479</v>
      </c>
      <c r="AA31" s="17">
        <v>-1.3418026283431743</v>
      </c>
      <c r="AB31" s="17">
        <v>0.84001692877453138</v>
      </c>
      <c r="AC31" s="17">
        <v>2.4924223920963726</v>
      </c>
      <c r="AD31" s="17">
        <v>4.0433179306781426</v>
      </c>
      <c r="AE31" s="17">
        <v>3.7417966634220932</v>
      </c>
      <c r="AF31" s="17">
        <v>4.1536529949444088</v>
      </c>
      <c r="AG31" s="17">
        <v>0.54820940677376484</v>
      </c>
      <c r="AH31" s="17">
        <v>-2.1287706150307457</v>
      </c>
      <c r="AI31" s="17">
        <v>-4.2557104515213382</v>
      </c>
      <c r="AJ31" s="17">
        <v>-4.4977685438254582</v>
      </c>
      <c r="AK31" s="17">
        <v>-3.816571753211349</v>
      </c>
      <c r="AL31" s="17">
        <v>1.5536285282591109</v>
      </c>
      <c r="AM31" s="17">
        <v>3.612563822330813</v>
      </c>
      <c r="AN31" s="17">
        <v>3.9111976172690532</v>
      </c>
      <c r="AO31" s="17">
        <v>4.8575564569988074</v>
      </c>
      <c r="AP31" s="17">
        <v>3.5892909034502622</v>
      </c>
      <c r="AQ31" s="17">
        <v>2.731458033015528</v>
      </c>
      <c r="AR31" s="17">
        <v>2.6688748945885976</v>
      </c>
      <c r="AS31" s="17">
        <v>2.8527072723119744</v>
      </c>
      <c r="AT31" s="17">
        <v>6.0550982609052397</v>
      </c>
      <c r="AU31" s="17">
        <v>6.7440909621141287</v>
      </c>
      <c r="AV31" s="17">
        <v>7.4705804444188573</v>
      </c>
      <c r="AW31" s="17">
        <v>6.8194065216691087</v>
      </c>
      <c r="AX31" s="17">
        <v>5.2728819222046042</v>
      </c>
      <c r="AY31" s="17">
        <v>5.2274520933674751</v>
      </c>
      <c r="AZ31" s="17">
        <v>3.9000984722364507</v>
      </c>
      <c r="BA31" s="17">
        <v>7.0148897420617686</v>
      </c>
      <c r="BB31" s="17">
        <v>2.8381940414749636</v>
      </c>
      <c r="BC31" s="17">
        <v>3.2910665537607855</v>
      </c>
      <c r="BD31" s="17">
        <v>3.9001696357423725</v>
      </c>
      <c r="BE31" s="17">
        <v>3.604428203330329</v>
      </c>
      <c r="BF31" s="17">
        <v>3.6117546726705427</v>
      </c>
      <c r="BG31" s="17">
        <v>2.9189639625373189</v>
      </c>
      <c r="BH31" s="17">
        <v>3.9923851829635595</v>
      </c>
      <c r="BI31" s="17">
        <v>3.1368363634400822</v>
      </c>
      <c r="BJ31" s="17">
        <v>-3.1465020538374375</v>
      </c>
      <c r="BK31" s="17">
        <v>-4.3211339013208203</v>
      </c>
      <c r="BL31" s="17">
        <v>-1.3944073148222174</v>
      </c>
      <c r="BM31" s="17">
        <v>-5.310602868102265</v>
      </c>
      <c r="BN31" s="17">
        <v>-2.4466700918945889</v>
      </c>
      <c r="BO31" s="17">
        <v>-1.4095559877033565</v>
      </c>
      <c r="BP31" s="17">
        <v>-3.4623848965892279</v>
      </c>
      <c r="BQ31" s="17">
        <v>0.35243955067296895</v>
      </c>
      <c r="BR31" s="17">
        <v>2.8969785595616315</v>
      </c>
      <c r="BS31" s="17">
        <v>2.6616886109425621</v>
      </c>
      <c r="BT31" s="17">
        <v>1.7658065205625348</v>
      </c>
      <c r="BU31" s="17">
        <v>2.3939245817562522</v>
      </c>
      <c r="BV31" s="17">
        <v>2.2437478660423977</v>
      </c>
      <c r="BW31" s="17">
        <v>2.2619261677650542</v>
      </c>
      <c r="BX31" s="17">
        <v>1.151211703537399</v>
      </c>
      <c r="BY31" s="17">
        <v>0.54130130573544477</v>
      </c>
      <c r="BZ31" s="17">
        <v>-9.419881198540736E-2</v>
      </c>
      <c r="CA31" s="17">
        <v>-0.40129231030061874</v>
      </c>
      <c r="CB31" s="17">
        <v>-0.30652126060751073</v>
      </c>
      <c r="CC31" s="17">
        <v>-0.60179692707779964</v>
      </c>
      <c r="CD31" s="17">
        <v>-2.8554197782690238</v>
      </c>
      <c r="CE31" s="17">
        <v>-0.1931943528335438</v>
      </c>
      <c r="CF31" s="17">
        <v>0.35918162575747203</v>
      </c>
      <c r="CG31" s="17">
        <v>-1.9773989212211518E-2</v>
      </c>
      <c r="CH31" s="17">
        <v>0.54532589060207215</v>
      </c>
      <c r="CI31" s="17">
        <v>-1.7579392456358249</v>
      </c>
      <c r="CJ31" s="17">
        <v>-2.4327615323243776</v>
      </c>
      <c r="CK31" s="17">
        <v>-1.016391760899154</v>
      </c>
      <c r="CL31" s="17">
        <v>-0.90502967020090352</v>
      </c>
      <c r="CM31" s="17">
        <v>-4.1032087656098923</v>
      </c>
      <c r="CN31" s="17">
        <v>-6.5075094284654256</v>
      </c>
      <c r="CO31" s="17">
        <v>-6.5312231179513844</v>
      </c>
      <c r="CP31" s="17">
        <v>-6.3345101118235618</v>
      </c>
      <c r="CQ31" s="17">
        <v>-3.4240059104372733</v>
      </c>
      <c r="CR31" s="17">
        <v>-1.9794065342258733</v>
      </c>
      <c r="CS31" s="17">
        <v>-2.7107846542755283</v>
      </c>
      <c r="CT31" s="17">
        <v>-1.5870785510176972</v>
      </c>
      <c r="CU31" s="17">
        <v>0.68471653848743586</v>
      </c>
      <c r="CV31" s="17">
        <v>-0.35801034755171202</v>
      </c>
      <c r="CW31" s="17">
        <v>2.3700478168263004</v>
      </c>
      <c r="CX31" s="17">
        <v>1.190079152718809</v>
      </c>
      <c r="CY31" s="17">
        <v>0.33396724098835762</v>
      </c>
      <c r="CZ31" s="17">
        <v>1.4060227044583939</v>
      </c>
      <c r="DA31" s="17">
        <v>0.68077078611202069</v>
      </c>
      <c r="DB31" s="17">
        <v>-2.3373805022705767</v>
      </c>
      <c r="DC31" s="17">
        <v>-1.8275741229051476</v>
      </c>
      <c r="DD31" s="17">
        <v>-3.8732489511633048</v>
      </c>
      <c r="DE31" s="17">
        <v>-5.1090830356344696</v>
      </c>
      <c r="DF31" s="17">
        <v>-4.1495041873280769</v>
      </c>
      <c r="DG31" s="17">
        <v>-15.085658746434433</v>
      </c>
      <c r="DH31" s="17">
        <v>-2.8949465850082845</v>
      </c>
      <c r="DI31" s="17">
        <v>-1.3904959658401026</v>
      </c>
      <c r="DJ31" s="17">
        <v>-1.2408234370044937</v>
      </c>
      <c r="DK31" s="17">
        <v>13.330134049381016</v>
      </c>
      <c r="DL31" s="17">
        <v>0.90667018789557119</v>
      </c>
      <c r="DM31" s="17">
        <v>-3.0615230872911638</v>
      </c>
      <c r="DN31" s="17">
        <v>-0.16907614513279157</v>
      </c>
      <c r="DO31" s="17">
        <v>-1.8467174459964752</v>
      </c>
      <c r="DP31" s="17">
        <v>-4.648957119260487</v>
      </c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7">
        <v>0.85184958050396631</v>
      </c>
      <c r="G32" s="17">
        <v>2.0829313021456102</v>
      </c>
      <c r="H32" s="17">
        <v>2.9916871524936255</v>
      </c>
      <c r="I32" s="17">
        <v>5.8672061971215328</v>
      </c>
      <c r="J32" s="17">
        <v>4.416239985013874</v>
      </c>
      <c r="K32" s="17">
        <v>3.7570150036762726</v>
      </c>
      <c r="L32" s="17">
        <v>4.1895125810584659</v>
      </c>
      <c r="M32" s="17">
        <v>1.7943011750919595</v>
      </c>
      <c r="N32" s="17">
        <v>1.9382404560487174</v>
      </c>
      <c r="O32" s="17">
        <v>1.765496637696117</v>
      </c>
      <c r="P32" s="17">
        <v>2.0357069712981399</v>
      </c>
      <c r="Q32" s="17">
        <v>2.341678547944511</v>
      </c>
      <c r="R32" s="17">
        <v>1.95113000011888</v>
      </c>
      <c r="S32" s="17">
        <v>1.3674446028406635</v>
      </c>
      <c r="T32" s="17">
        <v>1.0354927433221945</v>
      </c>
      <c r="U32" s="17">
        <v>9.6916209743465771</v>
      </c>
      <c r="V32" s="17">
        <v>-2.9103973243314982</v>
      </c>
      <c r="W32" s="17">
        <v>-5.9178147982989344</v>
      </c>
      <c r="X32" s="17">
        <v>-7.4323066690974287</v>
      </c>
      <c r="Y32" s="17">
        <v>-7.2784719852737538</v>
      </c>
      <c r="Z32" s="17">
        <v>-3.9181220042755172</v>
      </c>
      <c r="AA32" s="17">
        <v>-1.5641955704872998</v>
      </c>
      <c r="AB32" s="17">
        <v>-0.34564443747679263</v>
      </c>
      <c r="AC32" s="17">
        <v>0.46863327483347916</v>
      </c>
      <c r="AD32" s="17">
        <v>1.7077340685378601</v>
      </c>
      <c r="AE32" s="17">
        <v>4.1642358760787062</v>
      </c>
      <c r="AF32" s="17">
        <v>7.0485350067231991</v>
      </c>
      <c r="AG32" s="17">
        <v>9.5698877349875318</v>
      </c>
      <c r="AH32" s="17">
        <v>7.9400800360633923</v>
      </c>
      <c r="AI32" s="17">
        <v>6.3908070253067848</v>
      </c>
      <c r="AJ32" s="17">
        <v>3.6263384955735631</v>
      </c>
      <c r="AK32" s="17">
        <v>2.0775468144660749</v>
      </c>
      <c r="AL32" s="17">
        <v>4.3757554850453886</v>
      </c>
      <c r="AM32" s="17">
        <v>3.6250749807757074</v>
      </c>
      <c r="AN32" s="17">
        <v>7.2775568205498899</v>
      </c>
      <c r="AO32" s="17">
        <v>7.8787045676440357</v>
      </c>
      <c r="AP32" s="17">
        <v>8.1710902607805309</v>
      </c>
      <c r="AQ32" s="17">
        <v>8.0795226253441257</v>
      </c>
      <c r="AR32" s="17">
        <v>7.8926937033849072</v>
      </c>
      <c r="AS32" s="17">
        <v>6.6886267003331739</v>
      </c>
      <c r="AT32" s="17">
        <v>6.2839624148010671</v>
      </c>
      <c r="AU32" s="17">
        <v>8.7048455332613202</v>
      </c>
      <c r="AV32" s="17">
        <v>10.802771853710368</v>
      </c>
      <c r="AW32" s="17">
        <v>10.509545293087513</v>
      </c>
      <c r="AX32" s="17">
        <v>11.774586502971914</v>
      </c>
      <c r="AY32" s="17">
        <v>12.347443909701568</v>
      </c>
      <c r="AZ32" s="17">
        <v>12.009743696107392</v>
      </c>
      <c r="BA32" s="17">
        <v>11.577700861040015</v>
      </c>
      <c r="BB32" s="17">
        <v>10.689359675058171</v>
      </c>
      <c r="BC32" s="17">
        <v>10.351018252444561</v>
      </c>
      <c r="BD32" s="17">
        <v>10.404183195077948</v>
      </c>
      <c r="BE32" s="17">
        <v>10.318158628024094</v>
      </c>
      <c r="BF32" s="17">
        <v>14.333680617849339</v>
      </c>
      <c r="BG32" s="17">
        <v>14.27660484205866</v>
      </c>
      <c r="BH32" s="17">
        <v>14.106030270305595</v>
      </c>
      <c r="BI32" s="17">
        <v>19.088833942502518</v>
      </c>
      <c r="BJ32" s="17">
        <v>11.643045392131611</v>
      </c>
      <c r="BK32" s="17">
        <v>10.837739942607556</v>
      </c>
      <c r="BL32" s="17">
        <v>10.428717646198322</v>
      </c>
      <c r="BM32" s="17">
        <v>6.9812921511773141</v>
      </c>
      <c r="BN32" s="17">
        <v>10.166020161272911</v>
      </c>
      <c r="BO32" s="17">
        <v>8.4862123094099076</v>
      </c>
      <c r="BP32" s="17">
        <v>7.9237382331015027</v>
      </c>
      <c r="BQ32" s="17">
        <v>7.7180955947189176</v>
      </c>
      <c r="BR32" s="17">
        <v>3.0673857564812721</v>
      </c>
      <c r="BS32" s="17">
        <v>2.3707190514869581</v>
      </c>
      <c r="BT32" s="17">
        <v>-0.68262442007446111</v>
      </c>
      <c r="BU32" s="17">
        <v>-1.6000360689433251</v>
      </c>
      <c r="BV32" s="17">
        <v>-1.3766650309853503</v>
      </c>
      <c r="BW32" s="17">
        <v>6.260937360835328E-2</v>
      </c>
      <c r="BX32" s="17">
        <v>1.416390282538174</v>
      </c>
      <c r="BY32" s="17">
        <v>1.573011745997178</v>
      </c>
      <c r="BZ32" s="17">
        <v>3.8743350029254486</v>
      </c>
      <c r="CA32" s="17">
        <v>2.1844536056251513</v>
      </c>
      <c r="CB32" s="17">
        <v>1.8211357643314727</v>
      </c>
      <c r="CC32" s="17">
        <v>2.4510300726562377</v>
      </c>
      <c r="CD32" s="17">
        <v>4.7538260638419985</v>
      </c>
      <c r="CE32" s="17">
        <v>5.7154685083036014</v>
      </c>
      <c r="CF32" s="17">
        <v>5.1070992958871102</v>
      </c>
      <c r="CG32" s="17">
        <v>2.7804273131055766</v>
      </c>
      <c r="CH32" s="17">
        <v>2.2416622319497321</v>
      </c>
      <c r="CI32" s="17">
        <v>1.17270417684378</v>
      </c>
      <c r="CJ32" s="17">
        <v>0.81412464606664514</v>
      </c>
      <c r="CK32" s="17">
        <v>1.2297891202767772</v>
      </c>
      <c r="CL32" s="17">
        <v>0.35694236935523804</v>
      </c>
      <c r="CM32" s="17">
        <v>0.73708329488128754</v>
      </c>
      <c r="CN32" s="17">
        <v>1.0714124598217012</v>
      </c>
      <c r="CO32" s="17">
        <v>1.6236000601655292</v>
      </c>
      <c r="CP32" s="17">
        <v>3.1918747301337618</v>
      </c>
      <c r="CQ32" s="17">
        <v>1.6645930187978877</v>
      </c>
      <c r="CR32" s="17">
        <v>1.6567702522701069</v>
      </c>
      <c r="CS32" s="17">
        <v>-0.80857698146627399</v>
      </c>
      <c r="CT32" s="17">
        <v>-4.7918115151743166</v>
      </c>
      <c r="CU32" s="17">
        <v>-5.7398065252774586</v>
      </c>
      <c r="CV32" s="17">
        <v>-6.2707441699492534</v>
      </c>
      <c r="CW32" s="17">
        <v>-6.0829048893413358</v>
      </c>
      <c r="CX32" s="17">
        <v>-3.9964433610036423</v>
      </c>
      <c r="CY32" s="17">
        <v>-1.5224587009932407</v>
      </c>
      <c r="CZ32" s="17">
        <v>7.2492844997157135E-2</v>
      </c>
      <c r="DA32" s="17">
        <v>-3.6774750992535132E-2</v>
      </c>
      <c r="DB32" s="17">
        <v>-2.318066206425712</v>
      </c>
      <c r="DC32" s="17">
        <v>-2.6542005766902292</v>
      </c>
      <c r="DD32" s="17">
        <v>-3.4820559911193101</v>
      </c>
      <c r="DE32" s="17">
        <v>-4.9436422980358827</v>
      </c>
      <c r="DF32" s="17">
        <v>-3.5471388211165618</v>
      </c>
      <c r="DG32" s="17">
        <v>-31.959894521643903</v>
      </c>
      <c r="DH32" s="17">
        <v>-20.880015266886559</v>
      </c>
      <c r="DI32" s="17">
        <v>-17.649120935666488</v>
      </c>
      <c r="DJ32" s="17">
        <v>-12.579844280165347</v>
      </c>
      <c r="DK32" s="17">
        <v>14.574084885534205</v>
      </c>
      <c r="DL32" s="17">
        <v>-1.0718478687133057</v>
      </c>
      <c r="DM32" s="17">
        <v>-5.0464490289511446</v>
      </c>
      <c r="DN32" s="17">
        <v>-6.4772528509177789</v>
      </c>
      <c r="DO32" s="17">
        <v>-5.0676126537746455</v>
      </c>
      <c r="DP32" s="17">
        <v>-2.4058143453631828</v>
      </c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7">
        <v>1.3609010183945429</v>
      </c>
      <c r="G33" s="17">
        <v>2.9211747285409047</v>
      </c>
      <c r="H33" s="17">
        <v>2.1481143867322174</v>
      </c>
      <c r="I33" s="17">
        <v>3.4145490601215727</v>
      </c>
      <c r="J33" s="17">
        <v>3.7737483615514833</v>
      </c>
      <c r="K33" s="17">
        <v>5.6251771873002951</v>
      </c>
      <c r="L33" s="17">
        <v>6.7826373385871648</v>
      </c>
      <c r="M33" s="17">
        <v>7.1020052923455239</v>
      </c>
      <c r="N33" s="17">
        <v>5.6663751777590079</v>
      </c>
      <c r="O33" s="17">
        <v>4.6643487894187672</v>
      </c>
      <c r="P33" s="17">
        <v>2.8902205201966495</v>
      </c>
      <c r="Q33" s="17">
        <v>2.0543543496583254</v>
      </c>
      <c r="R33" s="17">
        <v>2.1161694273905738</v>
      </c>
      <c r="S33" s="17">
        <v>1.1485718300356211</v>
      </c>
      <c r="T33" s="17">
        <v>0.17685392265869382</v>
      </c>
      <c r="U33" s="17">
        <v>-1.443368829946607</v>
      </c>
      <c r="V33" s="17">
        <v>4.7756381950492255E-2</v>
      </c>
      <c r="W33" s="17">
        <v>1.5863840487946277</v>
      </c>
      <c r="X33" s="17">
        <v>1.4422193341292484</v>
      </c>
      <c r="Y33" s="17">
        <v>1.9955031526616551</v>
      </c>
      <c r="Z33" s="17">
        <v>4.4187097854351265</v>
      </c>
      <c r="AA33" s="17">
        <v>6.1183293638783454</v>
      </c>
      <c r="AB33" s="17">
        <v>8.2286958736279274</v>
      </c>
      <c r="AC33" s="17">
        <v>10.971368291867421</v>
      </c>
      <c r="AD33" s="17">
        <v>9.5021432798242813</v>
      </c>
      <c r="AE33" s="17">
        <v>9.3815187354662442</v>
      </c>
      <c r="AF33" s="17">
        <v>7.8023335209643818</v>
      </c>
      <c r="AG33" s="17">
        <v>6.2055802214483293</v>
      </c>
      <c r="AH33" s="17">
        <v>4.0600084940164862</v>
      </c>
      <c r="AI33" s="17">
        <v>2.3606100998478894</v>
      </c>
      <c r="AJ33" s="17">
        <v>0.91195735530678235</v>
      </c>
      <c r="AK33" s="17">
        <v>0.62598230939738642</v>
      </c>
      <c r="AL33" s="17">
        <v>1.254364762959753</v>
      </c>
      <c r="AM33" s="17">
        <v>1.6679813495129565</v>
      </c>
      <c r="AN33" s="17">
        <v>2.7243671439913726</v>
      </c>
      <c r="AO33" s="17">
        <v>3.3456415944930029</v>
      </c>
      <c r="AP33" s="17">
        <v>1.6498435557944049</v>
      </c>
      <c r="AQ33" s="17">
        <v>1.8496062990964219</v>
      </c>
      <c r="AR33" s="17">
        <v>3.4780268120735371</v>
      </c>
      <c r="AS33" s="17">
        <v>3.4784400215980469</v>
      </c>
      <c r="AT33" s="17">
        <v>4.529642905151988</v>
      </c>
      <c r="AU33" s="17">
        <v>4.830708301260529</v>
      </c>
      <c r="AV33" s="17">
        <v>3.9064495840829068</v>
      </c>
      <c r="AW33" s="17">
        <v>7.8744159478717961</v>
      </c>
      <c r="AX33" s="17">
        <v>7.5906547172893966</v>
      </c>
      <c r="AY33" s="17">
        <v>6.8905407038478899</v>
      </c>
      <c r="AZ33" s="17">
        <v>7.0587183700110643</v>
      </c>
      <c r="BA33" s="17">
        <v>6.7363654833804816</v>
      </c>
      <c r="BB33" s="17">
        <v>5.420351283185326</v>
      </c>
      <c r="BC33" s="17">
        <v>6.0056574867379311</v>
      </c>
      <c r="BD33" s="17">
        <v>6.2470439104159681</v>
      </c>
      <c r="BE33" s="17">
        <v>6.1082498009148054</v>
      </c>
      <c r="BF33" s="17">
        <v>6.3137972759947871</v>
      </c>
      <c r="BG33" s="17">
        <v>6.0160064451117705</v>
      </c>
      <c r="BH33" s="17">
        <v>5.7856461785186184</v>
      </c>
      <c r="BI33" s="17">
        <v>4.5429212976600724</v>
      </c>
      <c r="BJ33" s="17">
        <v>5.1670331564464931</v>
      </c>
      <c r="BK33" s="17">
        <v>3.4520375813002317</v>
      </c>
      <c r="BL33" s="17">
        <v>-0.74364002594641931</v>
      </c>
      <c r="BM33" s="17">
        <v>-0.22051767719749193</v>
      </c>
      <c r="BN33" s="17">
        <v>-1.1204343108702517</v>
      </c>
      <c r="BO33" s="17">
        <v>-2.0415932560568137</v>
      </c>
      <c r="BP33" s="17">
        <v>-6.6337653686076692E-2</v>
      </c>
      <c r="BQ33" s="17">
        <v>-1.2264126197178911</v>
      </c>
      <c r="BR33" s="17">
        <v>2.2022407006644329</v>
      </c>
      <c r="BS33" s="17">
        <v>4.4093383271355435</v>
      </c>
      <c r="BT33" s="17">
        <v>4.9171383531846971</v>
      </c>
      <c r="BU33" s="17">
        <v>5.8906975636573264</v>
      </c>
      <c r="BV33" s="17">
        <v>3.9274965133496096</v>
      </c>
      <c r="BW33" s="17">
        <v>3.520328875271943</v>
      </c>
      <c r="BX33" s="17">
        <v>4.053250763990917</v>
      </c>
      <c r="BY33" s="17">
        <v>4.6865561985437267</v>
      </c>
      <c r="BZ33" s="17">
        <v>4.9434256106810182</v>
      </c>
      <c r="CA33" s="17">
        <v>4.4406106390831184</v>
      </c>
      <c r="CB33" s="17">
        <v>3.7027545345029012</v>
      </c>
      <c r="CC33" s="17">
        <v>2.9633856789041317</v>
      </c>
      <c r="CD33" s="17">
        <v>2.0904792536127275</v>
      </c>
      <c r="CE33" s="17">
        <v>2.1903518026359876</v>
      </c>
      <c r="CF33" s="17">
        <v>1.8599481754864939</v>
      </c>
      <c r="CG33" s="17">
        <v>1.8970955744072313</v>
      </c>
      <c r="CH33" s="17">
        <v>1.8592380930929693</v>
      </c>
      <c r="CI33" s="17">
        <v>0.71124131037680627</v>
      </c>
      <c r="CJ33" s="17">
        <v>1.1880723452011352</v>
      </c>
      <c r="CK33" s="17">
        <v>0.4833521088831958</v>
      </c>
      <c r="CL33" s="17">
        <v>1.2190204139632215</v>
      </c>
      <c r="CM33" s="17">
        <v>0.6826993563824999</v>
      </c>
      <c r="CN33" s="17">
        <v>0.91916091246091014</v>
      </c>
      <c r="CO33" s="17">
        <v>1.6722904683018243</v>
      </c>
      <c r="CP33" s="17">
        <v>1.5988852150874209</v>
      </c>
      <c r="CQ33" s="17">
        <v>2.2456882398426643</v>
      </c>
      <c r="CR33" s="17">
        <v>1.221399539050168</v>
      </c>
      <c r="CS33" s="17">
        <v>1.2986831099046867</v>
      </c>
      <c r="CT33" s="17">
        <v>-1.4939841835644501</v>
      </c>
      <c r="CU33" s="17">
        <v>-2.0438389434010986</v>
      </c>
      <c r="CV33" s="17">
        <v>-1.7308366541717817</v>
      </c>
      <c r="CW33" s="17">
        <v>-0.29746096713708425</v>
      </c>
      <c r="CX33" s="17">
        <v>0.49352825981918613</v>
      </c>
      <c r="CY33" s="17">
        <v>0.80114459544924443</v>
      </c>
      <c r="CZ33" s="17">
        <v>1.7642464314090063</v>
      </c>
      <c r="DA33" s="17">
        <v>0.83225996969547111</v>
      </c>
      <c r="DB33" s="17">
        <v>-0.19159033878459297</v>
      </c>
      <c r="DC33" s="17">
        <v>0.28852141101390316</v>
      </c>
      <c r="DD33" s="17">
        <v>-0.32063524807743704</v>
      </c>
      <c r="DE33" s="17">
        <v>-2.195612543601257</v>
      </c>
      <c r="DF33" s="17">
        <v>-2.7329029973229524</v>
      </c>
      <c r="DG33" s="17">
        <v>-28.830282167158913</v>
      </c>
      <c r="DH33" s="17">
        <v>-10.660899412545888</v>
      </c>
      <c r="DI33" s="17">
        <v>-8.3304663942745663</v>
      </c>
      <c r="DJ33" s="17">
        <v>-5.4845206788443051</v>
      </c>
      <c r="DK33" s="17">
        <v>34.074740000714229</v>
      </c>
      <c r="DL33" s="17">
        <v>0.90127072851254297</v>
      </c>
      <c r="DM33" s="17">
        <v>3.3870831481574157</v>
      </c>
      <c r="DN33" s="17">
        <v>5.9799923410918296</v>
      </c>
      <c r="DO33" s="17">
        <v>1.0592320456577937</v>
      </c>
      <c r="DP33" s="17">
        <v>7.5276790626923997</v>
      </c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7">
        <v>3.1757714431764157</v>
      </c>
      <c r="G34" s="17">
        <v>4.1705963788815268</v>
      </c>
      <c r="H34" s="17">
        <v>5.3207770643873573</v>
      </c>
      <c r="I34" s="17">
        <v>5.6408374755562107</v>
      </c>
      <c r="J34" s="17">
        <v>8.517703851987406</v>
      </c>
      <c r="K34" s="17">
        <v>10.866255662798736</v>
      </c>
      <c r="L34" s="17">
        <v>11.438493787978615</v>
      </c>
      <c r="M34" s="17">
        <v>11.467851377366031</v>
      </c>
      <c r="N34" s="17">
        <v>7.7954114058148178</v>
      </c>
      <c r="O34" s="17">
        <v>7.0568360348226378</v>
      </c>
      <c r="P34" s="17">
        <v>5.6858805383795783</v>
      </c>
      <c r="Q34" s="17">
        <v>4.1081278961198677</v>
      </c>
      <c r="R34" s="17">
        <v>5.9165466568286575</v>
      </c>
      <c r="S34" s="17">
        <v>7.3958615911945884</v>
      </c>
      <c r="T34" s="17">
        <v>7.47482587647022</v>
      </c>
      <c r="U34" s="17">
        <v>9.4889105078293596</v>
      </c>
      <c r="V34" s="17">
        <v>8.0497820048907869</v>
      </c>
      <c r="W34" s="17">
        <v>7.4778127225087161</v>
      </c>
      <c r="X34" s="17">
        <v>4.0782830457207524</v>
      </c>
      <c r="Y34" s="17">
        <v>2.7750664355303769</v>
      </c>
      <c r="Z34" s="17">
        <v>2.2411948145703207</v>
      </c>
      <c r="AA34" s="17">
        <v>4.14905789401449</v>
      </c>
      <c r="AB34" s="17">
        <v>6.5118834495063567</v>
      </c>
      <c r="AC34" s="17">
        <v>7.7208485818032671</v>
      </c>
      <c r="AD34" s="17">
        <v>8.8445339473325078</v>
      </c>
      <c r="AE34" s="17">
        <v>9.1419261492732744</v>
      </c>
      <c r="AF34" s="17">
        <v>8.1891568206086589</v>
      </c>
      <c r="AG34" s="17">
        <v>7.1394257866111559</v>
      </c>
      <c r="AH34" s="17">
        <v>5.6320065574519447</v>
      </c>
      <c r="AI34" s="17">
        <v>4.9565616829507491</v>
      </c>
      <c r="AJ34" s="17">
        <v>5.5132771640252827</v>
      </c>
      <c r="AK34" s="17">
        <v>7.414874145201594</v>
      </c>
      <c r="AL34" s="17">
        <v>8.8652339799437669</v>
      </c>
      <c r="AM34" s="17">
        <v>9.7016766489806088</v>
      </c>
      <c r="AN34" s="17">
        <v>9.1775546238678203</v>
      </c>
      <c r="AO34" s="17">
        <v>8.3045160617029978</v>
      </c>
      <c r="AP34" s="17">
        <v>7.3035899297213973</v>
      </c>
      <c r="AQ34" s="17">
        <v>6.5411402204371711</v>
      </c>
      <c r="AR34" s="17">
        <v>5.4375262898137322</v>
      </c>
      <c r="AS34" s="17">
        <v>6.191250014112029</v>
      </c>
      <c r="AT34" s="17">
        <v>4.1479518388571819</v>
      </c>
      <c r="AU34" s="17">
        <v>4.3113495680686924</v>
      </c>
      <c r="AV34" s="17">
        <v>5.8697007610274596</v>
      </c>
      <c r="AW34" s="17">
        <v>5.1489951323589622</v>
      </c>
      <c r="AX34" s="17">
        <v>5.672567242076255</v>
      </c>
      <c r="AY34" s="17">
        <v>5.6886026428624206</v>
      </c>
      <c r="AZ34" s="17">
        <v>5.0761121795295878</v>
      </c>
      <c r="BA34" s="17">
        <v>4.7990289966439548</v>
      </c>
      <c r="BB34" s="17">
        <v>4.6279576747762405</v>
      </c>
      <c r="BC34" s="17">
        <v>4.8922019237619452</v>
      </c>
      <c r="BD34" s="17">
        <v>5.9097402647430499</v>
      </c>
      <c r="BE34" s="17">
        <v>4.9934734251733772</v>
      </c>
      <c r="BF34" s="17">
        <v>8.1858447463617097</v>
      </c>
      <c r="BG34" s="17">
        <v>7.7447148237449852</v>
      </c>
      <c r="BH34" s="17">
        <v>6.8133927582372706</v>
      </c>
      <c r="BI34" s="17">
        <v>7.3666427761061755</v>
      </c>
      <c r="BJ34" s="17">
        <v>4.0220210440804465</v>
      </c>
      <c r="BK34" s="17">
        <v>3.8761845282040781</v>
      </c>
      <c r="BL34" s="17">
        <v>3.6428779861236791</v>
      </c>
      <c r="BM34" s="17">
        <v>2.5281664854462491</v>
      </c>
      <c r="BN34" s="17">
        <v>0.35480729929469135</v>
      </c>
      <c r="BO34" s="17">
        <v>-0.24383342501865002</v>
      </c>
      <c r="BP34" s="17">
        <v>-0.43146257944788147</v>
      </c>
      <c r="BQ34" s="17">
        <v>-0.39724629175536563</v>
      </c>
      <c r="BR34" s="17">
        <v>0.3627957665562036</v>
      </c>
      <c r="BS34" s="17">
        <v>1.5730942509236883</v>
      </c>
      <c r="BT34" s="17">
        <v>2.2350912280940634</v>
      </c>
      <c r="BU34" s="17">
        <v>2.4590029279381298</v>
      </c>
      <c r="BV34" s="17">
        <v>3.3491600380974234</v>
      </c>
      <c r="BW34" s="17">
        <v>3.6267471887156262</v>
      </c>
      <c r="BX34" s="17">
        <v>3.2469575886784128</v>
      </c>
      <c r="BY34" s="17">
        <v>3.6201025114717851</v>
      </c>
      <c r="BZ34" s="17">
        <v>2.8554564291966642</v>
      </c>
      <c r="CA34" s="17">
        <v>2.6323800856816035</v>
      </c>
      <c r="CB34" s="17">
        <v>2.207836894113882</v>
      </c>
      <c r="CC34" s="17">
        <v>2.0304175543746368</v>
      </c>
      <c r="CD34" s="17">
        <v>6.2985290798521731</v>
      </c>
      <c r="CE34" s="17">
        <v>1.1850484603636033</v>
      </c>
      <c r="CF34" s="17">
        <v>2.4140496809578877</v>
      </c>
      <c r="CG34" s="17">
        <v>1.6851811743365204</v>
      </c>
      <c r="CH34" s="17">
        <v>6.7373899528618608E-2</v>
      </c>
      <c r="CI34" s="17">
        <v>5.2222566352177182</v>
      </c>
      <c r="CJ34" s="17">
        <v>1.8932021682475266</v>
      </c>
      <c r="CK34" s="17">
        <v>3.4492927854844311</v>
      </c>
      <c r="CL34" s="17">
        <v>5.4652309574103839</v>
      </c>
      <c r="CM34" s="17">
        <v>1.2639030888605021</v>
      </c>
      <c r="CN34" s="17">
        <v>2.2452946272558023</v>
      </c>
      <c r="CO34" s="17">
        <v>0.74865120114444039</v>
      </c>
      <c r="CP34" s="17">
        <v>-1.9003847845450821</v>
      </c>
      <c r="CQ34" s="17">
        <v>2.6104942630140897</v>
      </c>
      <c r="CR34" s="17">
        <v>2.0322417416206378</v>
      </c>
      <c r="CS34" s="17">
        <v>3.2671761385029754</v>
      </c>
      <c r="CT34" s="17">
        <v>1.1677187555086448</v>
      </c>
      <c r="CU34" s="17">
        <v>1.0533022672660479</v>
      </c>
      <c r="CV34" s="17">
        <v>0.4410975877749479</v>
      </c>
      <c r="CW34" s="17">
        <v>1.5084955030608711</v>
      </c>
      <c r="CX34" s="17">
        <v>3.4942069132827953</v>
      </c>
      <c r="CY34" s="17">
        <v>-0.57821144542451464</v>
      </c>
      <c r="CZ34" s="17">
        <v>3.5029594208538839</v>
      </c>
      <c r="DA34" s="17">
        <v>4.5133265173644475</v>
      </c>
      <c r="DB34" s="17">
        <v>1.6852621565168988</v>
      </c>
      <c r="DC34" s="17">
        <v>3.2892408692605386</v>
      </c>
      <c r="DD34" s="17">
        <v>-1.8962365920984041</v>
      </c>
      <c r="DE34" s="17">
        <v>-5.5342535956629746</v>
      </c>
      <c r="DF34" s="17">
        <v>-6.3152563827058827</v>
      </c>
      <c r="DG34" s="17">
        <v>-27.077832841305934</v>
      </c>
      <c r="DH34" s="17">
        <v>-17.162487778418793</v>
      </c>
      <c r="DI34" s="17">
        <v>-11.028452813044893</v>
      </c>
      <c r="DJ34" s="17">
        <v>-10.957338038216776</v>
      </c>
      <c r="DK34" s="17">
        <v>22.544196280453875</v>
      </c>
      <c r="DL34" s="17">
        <v>6.4346997688934806</v>
      </c>
      <c r="DM34" s="17">
        <v>4.7830107199098535</v>
      </c>
      <c r="DN34" s="17">
        <v>8.9844034098779844</v>
      </c>
      <c r="DO34" s="17">
        <v>6.2497165834773938</v>
      </c>
      <c r="DP34" s="17">
        <v>11.337132000163706</v>
      </c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7">
        <v>2.0963223079001807</v>
      </c>
      <c r="G35" s="17">
        <v>3.4442412574793906</v>
      </c>
      <c r="H35" s="17">
        <v>4.1479336777040743</v>
      </c>
      <c r="I35" s="17">
        <v>4.8412689634382815</v>
      </c>
      <c r="J35" s="17">
        <v>5.0886224230753072</v>
      </c>
      <c r="K35" s="17">
        <v>3.6679252962774882</v>
      </c>
      <c r="L35" s="17">
        <v>3.1893434800458067</v>
      </c>
      <c r="M35" s="17">
        <v>2.2097589906823885</v>
      </c>
      <c r="N35" s="17">
        <v>4.3921725596811427</v>
      </c>
      <c r="O35" s="17">
        <v>6.6559718019272793</v>
      </c>
      <c r="P35" s="17">
        <v>7.3687587525991063</v>
      </c>
      <c r="Q35" s="17">
        <v>8.6006259394624749</v>
      </c>
      <c r="R35" s="17">
        <v>8.3050961665098555</v>
      </c>
      <c r="S35" s="17">
        <v>6.662488853816285</v>
      </c>
      <c r="T35" s="17">
        <v>3.5188127361402906</v>
      </c>
      <c r="U35" s="17">
        <v>0.7492466901054371</v>
      </c>
      <c r="V35" s="17">
        <v>0.87635645344063562</v>
      </c>
      <c r="W35" s="17">
        <v>2.1179108568853309</v>
      </c>
      <c r="X35" s="17">
        <v>2.976553592672218</v>
      </c>
      <c r="Y35" s="17">
        <v>3.2054984594672931</v>
      </c>
      <c r="Z35" s="17">
        <v>5.1874160040157307</v>
      </c>
      <c r="AA35" s="17">
        <v>4.7488215625756993</v>
      </c>
      <c r="AB35" s="17">
        <v>5.0186598420627746</v>
      </c>
      <c r="AC35" s="17">
        <v>5.4845065341616817</v>
      </c>
      <c r="AD35" s="17">
        <v>3.5918641373864375</v>
      </c>
      <c r="AE35" s="17">
        <v>2.6897992083232651</v>
      </c>
      <c r="AF35" s="17">
        <v>2.718278789105284</v>
      </c>
      <c r="AG35" s="17">
        <v>3.7254995332231715</v>
      </c>
      <c r="AH35" s="17">
        <v>6.297584290492992</v>
      </c>
      <c r="AI35" s="17">
        <v>8.1731754542315542</v>
      </c>
      <c r="AJ35" s="17">
        <v>8.8628979169870235</v>
      </c>
      <c r="AK35" s="17">
        <v>9.2589201266434031</v>
      </c>
      <c r="AL35" s="17">
        <v>10.964864260578878</v>
      </c>
      <c r="AM35" s="17">
        <v>7.1210266598883152</v>
      </c>
      <c r="AN35" s="17">
        <v>4.1400633179802639</v>
      </c>
      <c r="AO35" s="17">
        <v>3.2173492969416913</v>
      </c>
      <c r="AP35" s="17">
        <v>4.5043984306299336</v>
      </c>
      <c r="AQ35" s="17">
        <v>4.1768120342505739</v>
      </c>
      <c r="AR35" s="17">
        <v>5.1610824461379963</v>
      </c>
      <c r="AS35" s="17">
        <v>5.3534935617817609</v>
      </c>
      <c r="AT35" s="17">
        <v>6.2399743554114622</v>
      </c>
      <c r="AU35" s="17">
        <v>6.9881145117723094</v>
      </c>
      <c r="AV35" s="17">
        <v>7.0637728222826723</v>
      </c>
      <c r="AW35" s="17">
        <v>7.9154351148036994</v>
      </c>
      <c r="AX35" s="17">
        <v>5.641888204157425</v>
      </c>
      <c r="AY35" s="17">
        <v>5.6721941435246919</v>
      </c>
      <c r="AZ35" s="17">
        <v>6.0742008818892117</v>
      </c>
      <c r="BA35" s="17">
        <v>5.4530176583776608</v>
      </c>
      <c r="BB35" s="17">
        <v>6.0833438549481542</v>
      </c>
      <c r="BC35" s="17">
        <v>9.5611272052015437</v>
      </c>
      <c r="BD35" s="17">
        <v>11.416807884805323</v>
      </c>
      <c r="BE35" s="17">
        <v>11.448571495902286</v>
      </c>
      <c r="BF35" s="17">
        <v>9.7173482546495791</v>
      </c>
      <c r="BG35" s="17">
        <v>6.8048989121569008</v>
      </c>
      <c r="BH35" s="17">
        <v>6.1255548914507472</v>
      </c>
      <c r="BI35" s="17">
        <v>6.5092770792062566</v>
      </c>
      <c r="BJ35" s="17">
        <v>6.9281299103283658</v>
      </c>
      <c r="BK35" s="17">
        <v>6.5263000566878446</v>
      </c>
      <c r="BL35" s="17">
        <v>5.1213294279614416</v>
      </c>
      <c r="BM35" s="17">
        <v>3.8291075783840398</v>
      </c>
      <c r="BN35" s="17">
        <v>2.0095179310597473</v>
      </c>
      <c r="BO35" s="17">
        <v>1.3649695280921037</v>
      </c>
      <c r="BP35" s="17">
        <v>0.55140077245316377</v>
      </c>
      <c r="BQ35" s="17">
        <v>0.30943229436928732</v>
      </c>
      <c r="BR35" s="17">
        <v>1.1010002318808176</v>
      </c>
      <c r="BS35" s="17">
        <v>1.5117739697205081</v>
      </c>
      <c r="BT35" s="17">
        <v>1.4056959711691519</v>
      </c>
      <c r="BU35" s="17">
        <v>0.94247206563198915</v>
      </c>
      <c r="BV35" s="17">
        <v>2.7525406523379701</v>
      </c>
      <c r="BW35" s="17">
        <v>3.3253277089845312</v>
      </c>
      <c r="BX35" s="17">
        <v>5.400186385837344</v>
      </c>
      <c r="BY35" s="17">
        <v>5.5480554693006212</v>
      </c>
      <c r="BZ35" s="17">
        <v>4.5190142083935854</v>
      </c>
      <c r="CA35" s="17">
        <v>3.3685453825238199</v>
      </c>
      <c r="CB35" s="17">
        <v>2.1195798980040479</v>
      </c>
      <c r="CC35" s="17">
        <v>1.9381653566699129</v>
      </c>
      <c r="CD35" s="17">
        <v>1.8140562465845278</v>
      </c>
      <c r="CE35" s="17">
        <v>2.5042039356410868</v>
      </c>
      <c r="CF35" s="17">
        <v>2.4807570574383817</v>
      </c>
      <c r="CG35" s="17">
        <v>3.6377662157120199</v>
      </c>
      <c r="CH35" s="17">
        <v>2.5610681908324437</v>
      </c>
      <c r="CI35" s="17">
        <v>2.2832528465073665</v>
      </c>
      <c r="CJ35" s="17">
        <v>2.3147443194795727</v>
      </c>
      <c r="CK35" s="17">
        <v>2.0806018055145046</v>
      </c>
      <c r="CL35" s="17">
        <v>1.4257015712320253</v>
      </c>
      <c r="CM35" s="17">
        <v>1.944846113429179</v>
      </c>
      <c r="CN35" s="17">
        <v>1.9937789427863777</v>
      </c>
      <c r="CO35" s="17">
        <v>1.2631278945810749</v>
      </c>
      <c r="CP35" s="17">
        <v>1.90597426282973</v>
      </c>
      <c r="CQ35" s="17">
        <v>1.8307639001769331</v>
      </c>
      <c r="CR35" s="17">
        <v>1.5773202040227545</v>
      </c>
      <c r="CS35" s="17">
        <v>1.7542929885055827</v>
      </c>
      <c r="CT35" s="17">
        <v>1.8364886659133504</v>
      </c>
      <c r="CU35" s="17">
        <v>2.4043113319383451</v>
      </c>
      <c r="CV35" s="17">
        <v>2.5588079090076832</v>
      </c>
      <c r="CW35" s="17">
        <v>3.0900670661931002</v>
      </c>
      <c r="CX35" s="17">
        <v>2.8946830985550918</v>
      </c>
      <c r="CY35" s="17">
        <v>2.7424217372667954</v>
      </c>
      <c r="CZ35" s="17">
        <v>3.5716521507436028</v>
      </c>
      <c r="DA35" s="17">
        <v>4.1716354208960666</v>
      </c>
      <c r="DB35" s="17">
        <v>2.0007222546403227</v>
      </c>
      <c r="DC35" s="17">
        <v>2.4090190693288491</v>
      </c>
      <c r="DD35" s="17">
        <v>2.3837096073803252</v>
      </c>
      <c r="DE35" s="17">
        <v>3.2337190155569999</v>
      </c>
      <c r="DF35" s="17">
        <v>7.4764115056062508</v>
      </c>
      <c r="DG35" s="17">
        <v>-5.0494594241581012</v>
      </c>
      <c r="DH35" s="17">
        <v>-0.10350122476170043</v>
      </c>
      <c r="DI35" s="17">
        <v>0.42337369616845422</v>
      </c>
      <c r="DJ35" s="17">
        <v>-1.2288246836976384</v>
      </c>
      <c r="DK35" s="17">
        <v>9.8955943921716027</v>
      </c>
      <c r="DL35" s="17">
        <v>4.3840370175931724</v>
      </c>
      <c r="DM35" s="17">
        <v>0.8306860106740146</v>
      </c>
      <c r="DN35" s="17">
        <v>1.6414346489070084</v>
      </c>
      <c r="DO35" s="17">
        <v>4.7815376847746336</v>
      </c>
      <c r="DP35" s="17">
        <v>5.5240485239469166</v>
      </c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7">
        <v>0.97038309912281306</v>
      </c>
      <c r="G36" s="17">
        <v>0.8871414888707676</v>
      </c>
      <c r="H36" s="17">
        <v>1.3241365421851015</v>
      </c>
      <c r="I36" s="17">
        <v>0.80486946019773598</v>
      </c>
      <c r="J36" s="17">
        <v>0.84092501760466121</v>
      </c>
      <c r="K36" s="17">
        <v>0.81438920813575066</v>
      </c>
      <c r="L36" s="17">
        <v>0.57639751552993346</v>
      </c>
      <c r="M36" s="17">
        <v>1.1377813263683976</v>
      </c>
      <c r="N36" s="17">
        <v>1.90608557522431</v>
      </c>
      <c r="O36" s="17">
        <v>1.868371493675383</v>
      </c>
      <c r="P36" s="17">
        <v>1.9169013389620773</v>
      </c>
      <c r="Q36" s="17">
        <v>2.0328613017352097</v>
      </c>
      <c r="R36" s="17">
        <v>0.87676570882209148</v>
      </c>
      <c r="S36" s="17">
        <v>0.78812940889918082</v>
      </c>
      <c r="T36" s="17">
        <v>0.79499733373502579</v>
      </c>
      <c r="U36" s="17">
        <v>0.6963586245955895</v>
      </c>
      <c r="V36" s="17">
        <v>-0.59312089408329882</v>
      </c>
      <c r="W36" s="17">
        <v>-0.5239901670057634</v>
      </c>
      <c r="X36" s="17">
        <v>-0.9022030728039141</v>
      </c>
      <c r="Y36" s="17">
        <v>-0.971977499639749</v>
      </c>
      <c r="Z36" s="17">
        <v>-0.79740106311963643</v>
      </c>
      <c r="AA36" s="17">
        <v>-0.73462162562650235</v>
      </c>
      <c r="AB36" s="17">
        <v>-0.77604012986635951</v>
      </c>
      <c r="AC36" s="17">
        <v>-1.105705440101616</v>
      </c>
      <c r="AD36" s="17">
        <v>-0.91693956538910015</v>
      </c>
      <c r="AE36" s="17">
        <v>-0.93919039406227967</v>
      </c>
      <c r="AF36" s="17">
        <v>-0.9248520534143978</v>
      </c>
      <c r="AG36" s="17">
        <v>-0.92426952891644021</v>
      </c>
      <c r="AH36" s="17">
        <v>-0.60693467937301193</v>
      </c>
      <c r="AI36" s="17">
        <v>-0.88208820889308015</v>
      </c>
      <c r="AJ36" s="17">
        <v>-1.1886180813742868</v>
      </c>
      <c r="AK36" s="17">
        <v>-1.0592837797081813</v>
      </c>
      <c r="AL36" s="17">
        <v>-0.82019963919636041</v>
      </c>
      <c r="AM36" s="17">
        <v>0.47893294903877859</v>
      </c>
      <c r="AN36" s="17">
        <v>1.3762848061663675</v>
      </c>
      <c r="AO36" s="17">
        <v>1.84022469088751</v>
      </c>
      <c r="AP36" s="17">
        <v>2.3756999829931402</v>
      </c>
      <c r="AQ36" s="17">
        <v>2.67097152913027</v>
      </c>
      <c r="AR36" s="17">
        <v>2.8693566886000923</v>
      </c>
      <c r="AS36" s="17">
        <v>3.144680232026829</v>
      </c>
      <c r="AT36" s="17">
        <v>1.7197082712188774</v>
      </c>
      <c r="AU36" s="17">
        <v>1.7887772605392769</v>
      </c>
      <c r="AV36" s="17">
        <v>1.7027832396538685</v>
      </c>
      <c r="AW36" s="17">
        <v>2.434207874891726</v>
      </c>
      <c r="AX36" s="17">
        <v>5.7190199049142763</v>
      </c>
      <c r="AY36" s="17">
        <v>4.1502969953207867</v>
      </c>
      <c r="AZ36" s="17">
        <v>4.1958673790085612</v>
      </c>
      <c r="BA36" s="17">
        <v>3.2107559879835748</v>
      </c>
      <c r="BB36" s="17">
        <v>2.588414605485994</v>
      </c>
      <c r="BC36" s="17">
        <v>1.7422446220715528</v>
      </c>
      <c r="BD36" s="17">
        <v>1.3602479817629529</v>
      </c>
      <c r="BE36" s="17">
        <v>2.3078749647324202</v>
      </c>
      <c r="BF36" s="17">
        <v>2.733825842557053</v>
      </c>
      <c r="BG36" s="17">
        <v>3.4099904319859036</v>
      </c>
      <c r="BH36" s="17">
        <v>4.1682723958344781</v>
      </c>
      <c r="BI36" s="17">
        <v>4.075204559605524</v>
      </c>
      <c r="BJ36" s="17">
        <v>3.5612992441514706</v>
      </c>
      <c r="BK36" s="17">
        <v>4.9018359138383971</v>
      </c>
      <c r="BL36" s="17">
        <v>5.4837234691648575</v>
      </c>
      <c r="BM36" s="17">
        <v>5.2986754346671603</v>
      </c>
      <c r="BN36" s="17">
        <v>4.5465908573878409</v>
      </c>
      <c r="BO36" s="17">
        <v>4.1872947512385821</v>
      </c>
      <c r="BP36" s="17">
        <v>2.3019067660324311</v>
      </c>
      <c r="BQ36" s="17">
        <v>1.6365846528638883</v>
      </c>
      <c r="BR36" s="17">
        <v>-4.5601030001472225</v>
      </c>
      <c r="BS36" s="17">
        <v>-4.5471148303994369</v>
      </c>
      <c r="BT36" s="17">
        <v>-3.9944068634461729</v>
      </c>
      <c r="BU36" s="17">
        <v>-3.3345296629686203</v>
      </c>
      <c r="BV36" s="17">
        <v>4.3038633884068958</v>
      </c>
      <c r="BW36" s="17">
        <v>4.5042074088212303</v>
      </c>
      <c r="BX36" s="17">
        <v>4.6989619007053278</v>
      </c>
      <c r="BY36" s="17">
        <v>3.6313309980575212</v>
      </c>
      <c r="BZ36" s="17">
        <v>2.719079219816777</v>
      </c>
      <c r="CA36" s="17">
        <v>2.414053578289483</v>
      </c>
      <c r="CB36" s="17">
        <v>2.5600253735522926</v>
      </c>
      <c r="CC36" s="17">
        <v>3.139502763348176</v>
      </c>
      <c r="CD36" s="17">
        <v>3.7674372848593549</v>
      </c>
      <c r="CE36" s="17">
        <v>3.8709463287281807</v>
      </c>
      <c r="CF36" s="17">
        <v>3.9498425368392702</v>
      </c>
      <c r="CG36" s="17">
        <v>4.0138563183190996</v>
      </c>
      <c r="CH36" s="17">
        <v>4.0803928049229228</v>
      </c>
      <c r="CI36" s="17">
        <v>3.2102484332232564</v>
      </c>
      <c r="CJ36" s="17">
        <v>2.4707392634630168</v>
      </c>
      <c r="CK36" s="17">
        <v>2.6109190785583962</v>
      </c>
      <c r="CL36" s="17">
        <v>1.5446993678542924</v>
      </c>
      <c r="CM36" s="17">
        <v>2.3850831546348559</v>
      </c>
      <c r="CN36" s="17">
        <v>3.0735929348536786</v>
      </c>
      <c r="CO36" s="17">
        <v>2.9267772767704798</v>
      </c>
      <c r="CP36" s="17">
        <v>3.1450784223785178</v>
      </c>
      <c r="CQ36" s="17">
        <v>2.147841386026812</v>
      </c>
      <c r="CR36" s="17">
        <v>1.3936498596122817</v>
      </c>
      <c r="CS36" s="17">
        <v>1.0431302588334859</v>
      </c>
      <c r="CT36" s="17">
        <v>1.3409597973585079</v>
      </c>
      <c r="CU36" s="17">
        <v>1.2252823429730597</v>
      </c>
      <c r="CV36" s="17">
        <v>1.3835495308920116</v>
      </c>
      <c r="CW36" s="17">
        <v>1.6535597021342738</v>
      </c>
      <c r="CX36" s="17">
        <v>2.1776612109006663</v>
      </c>
      <c r="CY36" s="17">
        <v>2.1860753686061116</v>
      </c>
      <c r="CZ36" s="17">
        <v>2.0472960970285783</v>
      </c>
      <c r="DA36" s="17">
        <v>1.3388560515936661</v>
      </c>
      <c r="DB36" s="17">
        <v>0.81712880320299064</v>
      </c>
      <c r="DC36" s="17">
        <v>1.4959603354880642</v>
      </c>
      <c r="DD36" s="17">
        <v>1.5953772490210554</v>
      </c>
      <c r="DE36" s="17">
        <v>1.6938006292197798</v>
      </c>
      <c r="DF36" s="17">
        <v>1.4769810615188135</v>
      </c>
      <c r="DG36" s="17">
        <v>0.43824585596902921</v>
      </c>
      <c r="DH36" s="17">
        <v>0.19704274163584046</v>
      </c>
      <c r="DI36" s="17">
        <v>0.55659142196824973</v>
      </c>
      <c r="DJ36" s="17">
        <v>0.40806031935561293</v>
      </c>
      <c r="DK36" s="17">
        <v>0.41161346855807324</v>
      </c>
      <c r="DL36" s="17">
        <v>0.41930232421916003</v>
      </c>
      <c r="DM36" s="17">
        <v>-0.66012797494809661</v>
      </c>
      <c r="DN36" s="17">
        <v>0.89511479517526027</v>
      </c>
      <c r="DO36" s="17">
        <v>-0.71963909292789197</v>
      </c>
      <c r="DP36" s="17">
        <v>-0.64021296436595776</v>
      </c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7">
        <v>2.6311472475555746</v>
      </c>
      <c r="G37" s="17">
        <v>4.6539589082612594</v>
      </c>
      <c r="H37" s="17">
        <v>5.1783615707946353</v>
      </c>
      <c r="I37" s="17">
        <v>6.9463076094907024</v>
      </c>
      <c r="J37" s="17">
        <v>6.6200061333157407</v>
      </c>
      <c r="K37" s="17">
        <v>6.4562292383494793</v>
      </c>
      <c r="L37" s="17">
        <v>5.4449999470655541</v>
      </c>
      <c r="M37" s="17">
        <v>3.6626258432194732</v>
      </c>
      <c r="N37" s="17">
        <v>5.7712958961455172</v>
      </c>
      <c r="O37" s="17">
        <v>2.4531262338269215</v>
      </c>
      <c r="P37" s="17">
        <v>1.1896693359117165</v>
      </c>
      <c r="Q37" s="17">
        <v>1.3522527852502435</v>
      </c>
      <c r="R37" s="17">
        <v>-0.91657460449877703</v>
      </c>
      <c r="S37" s="17">
        <v>0.60609265186326411</v>
      </c>
      <c r="T37" s="17">
        <v>0.90047922053626905</v>
      </c>
      <c r="U37" s="17">
        <v>-0.71831316750052565</v>
      </c>
      <c r="V37" s="17">
        <v>3.2024486086601058</v>
      </c>
      <c r="W37" s="17">
        <v>5.017109587992195</v>
      </c>
      <c r="X37" s="17">
        <v>7.3219038716929106</v>
      </c>
      <c r="Y37" s="17">
        <v>9.2836576112636351</v>
      </c>
      <c r="Z37" s="17">
        <v>5.7477951528829294</v>
      </c>
      <c r="AA37" s="17">
        <v>4.0694548271782196</v>
      </c>
      <c r="AB37" s="17">
        <v>3.2014760205152868</v>
      </c>
      <c r="AC37" s="17">
        <v>2.5737300498240216</v>
      </c>
      <c r="AD37" s="17">
        <v>3.8636014408790231</v>
      </c>
      <c r="AE37" s="17">
        <v>4.4073015234463213</v>
      </c>
      <c r="AF37" s="17">
        <v>5.3531209360294838</v>
      </c>
      <c r="AG37" s="17">
        <v>5.6102007409322567</v>
      </c>
      <c r="AH37" s="17">
        <v>4.0331138630600947</v>
      </c>
      <c r="AI37" s="17">
        <v>2.6792223124969041</v>
      </c>
      <c r="AJ37" s="17">
        <v>1.5462040033378628</v>
      </c>
      <c r="AK37" s="17">
        <v>0.83010865783799659</v>
      </c>
      <c r="AL37" s="17">
        <v>1.2255635714159467</v>
      </c>
      <c r="AM37" s="17">
        <v>1.9726200678960879</v>
      </c>
      <c r="AN37" s="17">
        <v>2.7817603453728736</v>
      </c>
      <c r="AO37" s="17">
        <v>3.8474313690756645</v>
      </c>
      <c r="AP37" s="17">
        <v>5.0850251029429501</v>
      </c>
      <c r="AQ37" s="17">
        <v>6.2284611278498971</v>
      </c>
      <c r="AR37" s="17">
        <v>6.5074790077455731</v>
      </c>
      <c r="AS37" s="17">
        <v>4.4128241819553438</v>
      </c>
      <c r="AT37" s="17">
        <v>2.0115901438249324</v>
      </c>
      <c r="AU37" s="17">
        <v>1.7200997653622068</v>
      </c>
      <c r="AV37" s="17">
        <v>0.83841818862417483</v>
      </c>
      <c r="AW37" s="17">
        <v>2.4420315183969876</v>
      </c>
      <c r="AX37" s="17">
        <v>4.918254084282907</v>
      </c>
      <c r="AY37" s="17">
        <v>3.825539083924312</v>
      </c>
      <c r="AZ37" s="17">
        <v>3.3451891336975166</v>
      </c>
      <c r="BA37" s="17">
        <v>3.1433988324146611</v>
      </c>
      <c r="BB37" s="17">
        <v>5.9867974612495516</v>
      </c>
      <c r="BC37" s="17">
        <v>5.2816075245117844</v>
      </c>
      <c r="BD37" s="17">
        <v>4.5972624258463668</v>
      </c>
      <c r="BE37" s="17">
        <v>5.0388062657649186</v>
      </c>
      <c r="BF37" s="17">
        <v>6.8414838628963395</v>
      </c>
      <c r="BG37" s="17">
        <v>7.1730211115851716</v>
      </c>
      <c r="BH37" s="17">
        <v>6.0703270658936503</v>
      </c>
      <c r="BI37" s="17">
        <v>1.986756255882554</v>
      </c>
      <c r="BJ37" s="17">
        <v>3.9385045498068934</v>
      </c>
      <c r="BK37" s="17">
        <v>4.551695128567232</v>
      </c>
      <c r="BL37" s="17">
        <v>3.8632391817076837</v>
      </c>
      <c r="BM37" s="17">
        <v>2.6505300693931559</v>
      </c>
      <c r="BN37" s="17">
        <v>-1.0277257524020342</v>
      </c>
      <c r="BO37" s="17">
        <v>-2.0273695874432605</v>
      </c>
      <c r="BP37" s="17">
        <v>-1.5718289424774952</v>
      </c>
      <c r="BQ37" s="17">
        <v>1.5299036484316844</v>
      </c>
      <c r="BR37" s="17">
        <v>-0.85632299664231937</v>
      </c>
      <c r="BS37" s="17">
        <v>9.6023302104498498E-2</v>
      </c>
      <c r="BT37" s="17">
        <v>0.73329231997246325</v>
      </c>
      <c r="BU37" s="17">
        <v>1.5268944347374145</v>
      </c>
      <c r="BV37" s="17">
        <v>3.5302044628197535</v>
      </c>
      <c r="BW37" s="17">
        <v>2.7910166011647846</v>
      </c>
      <c r="BX37" s="17">
        <v>1.7576557360950318</v>
      </c>
      <c r="BY37" s="17">
        <v>1.7991283003317164</v>
      </c>
      <c r="BZ37" s="17">
        <v>1.9085636090095903</v>
      </c>
      <c r="CA37" s="17">
        <v>3.0902739100945809</v>
      </c>
      <c r="CB37" s="17">
        <v>2.8803985990303289</v>
      </c>
      <c r="CC37" s="17">
        <v>0.62694075434998808</v>
      </c>
      <c r="CD37" s="17">
        <v>2.0494387076316514</v>
      </c>
      <c r="CE37" s="17">
        <v>1.9846022186333414</v>
      </c>
      <c r="CF37" s="17">
        <v>2.5431989438171314</v>
      </c>
      <c r="CG37" s="17">
        <v>3.907995611794135</v>
      </c>
      <c r="CH37" s="17">
        <v>2.0927604204479735</v>
      </c>
      <c r="CI37" s="17">
        <v>1.3922432106768525</v>
      </c>
      <c r="CJ37" s="17">
        <v>1.4910749890131996</v>
      </c>
      <c r="CK37" s="17">
        <v>1.6880950601916709</v>
      </c>
      <c r="CL37" s="17">
        <v>1.1284042643711985</v>
      </c>
      <c r="CM37" s="17">
        <v>1.1000688497857709</v>
      </c>
      <c r="CN37" s="17">
        <v>0.8194252228274479</v>
      </c>
      <c r="CO37" s="17">
        <v>0.40347166946386892</v>
      </c>
      <c r="CP37" s="17">
        <v>0.96601625762100696</v>
      </c>
      <c r="CQ37" s="17">
        <v>1.3008369454220912</v>
      </c>
      <c r="CR37" s="17">
        <v>1.5975270738142626</v>
      </c>
      <c r="CS37" s="17">
        <v>1.0857025047789506</v>
      </c>
      <c r="CT37" s="17">
        <v>1.4779627470019818</v>
      </c>
      <c r="CU37" s="17">
        <v>1.2862664964109882</v>
      </c>
      <c r="CV37" s="17">
        <v>1.5885076201673343</v>
      </c>
      <c r="CW37" s="17">
        <v>0.92158785237703</v>
      </c>
      <c r="CX37" s="17">
        <v>0.80405718928338388</v>
      </c>
      <c r="CY37" s="17">
        <v>0.4706270102321497</v>
      </c>
      <c r="CZ37" s="17">
        <v>0.13359819622186819</v>
      </c>
      <c r="DA37" s="17">
        <v>0.4141368439942994</v>
      </c>
      <c r="DB37" s="17">
        <v>0.85994923313367622</v>
      </c>
      <c r="DC37" s="17">
        <v>1.3869176099858578</v>
      </c>
      <c r="DD37" s="17">
        <v>1.941326537810852</v>
      </c>
      <c r="DE37" s="17">
        <v>1.5060029337599303</v>
      </c>
      <c r="DF37" s="17">
        <v>0.65957282089001978</v>
      </c>
      <c r="DG37" s="17">
        <v>-5.8398424616349303</v>
      </c>
      <c r="DH37" s="17">
        <v>-2.3553535418149494</v>
      </c>
      <c r="DI37" s="17">
        <v>-0.44890486834187016</v>
      </c>
      <c r="DJ37" s="17">
        <v>1.9025495264713754E-2</v>
      </c>
      <c r="DK37" s="17">
        <v>9.8817502945710629</v>
      </c>
      <c r="DL37" s="17">
        <v>6.1234516475163332</v>
      </c>
      <c r="DM37" s="17">
        <v>6.4337727649415086</v>
      </c>
      <c r="DN37" s="17">
        <v>6.1669490205445783</v>
      </c>
      <c r="DO37" s="17">
        <v>3.7366141834798299</v>
      </c>
      <c r="DP37" s="17">
        <v>1.9858771346982849</v>
      </c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8">
        <v>1.6052823427408498</v>
      </c>
      <c r="G38" s="18">
        <v>3.7546780166190814</v>
      </c>
      <c r="H38" s="18">
        <v>3.0563885416062817</v>
      </c>
      <c r="I38" s="18">
        <v>3.5314437835197907</v>
      </c>
      <c r="J38" s="18">
        <v>3.7685293337572432</v>
      </c>
      <c r="K38" s="18">
        <v>1.3425950165943021</v>
      </c>
      <c r="L38" s="18">
        <v>3.5929600671987174</v>
      </c>
      <c r="M38" s="18">
        <v>3.3101949040368339</v>
      </c>
      <c r="N38" s="18">
        <v>3.7659200901155572</v>
      </c>
      <c r="O38" s="18">
        <v>5.6688185332551626</v>
      </c>
      <c r="P38" s="18">
        <v>3.6588401861802851</v>
      </c>
      <c r="Q38" s="18">
        <v>3.7419085415187965</v>
      </c>
      <c r="R38" s="18">
        <v>3.1806406060626955</v>
      </c>
      <c r="S38" s="18">
        <v>3.1949790507681541</v>
      </c>
      <c r="T38" s="18">
        <v>2.3131238425943934</v>
      </c>
      <c r="U38" s="18">
        <v>1.7659632975098418</v>
      </c>
      <c r="V38" s="18">
        <v>1.2802118654043966</v>
      </c>
      <c r="W38" s="18">
        <v>1.014783350952257</v>
      </c>
      <c r="X38" s="18">
        <v>0.3973391980048433</v>
      </c>
      <c r="Y38" s="18">
        <v>0.14331385311268718</v>
      </c>
      <c r="Z38" s="18">
        <v>1.3994588725890083</v>
      </c>
      <c r="AA38" s="18">
        <v>2.2120182394268113</v>
      </c>
      <c r="AB38" s="18">
        <v>3.1003787573824866</v>
      </c>
      <c r="AC38" s="18">
        <v>4.0272731257337711</v>
      </c>
      <c r="AD38" s="18">
        <v>3.7715795773466567</v>
      </c>
      <c r="AE38" s="18">
        <v>3.5341361784100229</v>
      </c>
      <c r="AF38" s="18">
        <v>5.5398987080107247</v>
      </c>
      <c r="AG38" s="18">
        <v>4.7033087671531888</v>
      </c>
      <c r="AH38" s="18">
        <v>4.0256352061723248</v>
      </c>
      <c r="AI38" s="18">
        <v>3.9725862057413934</v>
      </c>
      <c r="AJ38" s="18">
        <v>1.6101876249652491</v>
      </c>
      <c r="AK38" s="18">
        <v>2.1115354141755631</v>
      </c>
      <c r="AL38" s="18">
        <v>3.7460638610246093</v>
      </c>
      <c r="AM38" s="18">
        <v>3.7634355216207922</v>
      </c>
      <c r="AN38" s="18">
        <v>3.6035782594209422</v>
      </c>
      <c r="AO38" s="18">
        <v>4.0826745924784404</v>
      </c>
      <c r="AP38" s="18">
        <v>3.2509777049662318</v>
      </c>
      <c r="AQ38" s="18">
        <v>3.2184636757590397</v>
      </c>
      <c r="AR38" s="18">
        <v>3.1219581387202453</v>
      </c>
      <c r="AS38" s="18">
        <v>2.3587761707641448</v>
      </c>
      <c r="AT38" s="18">
        <v>3.7949387962373748</v>
      </c>
      <c r="AU38" s="18">
        <v>3.6286743588491959</v>
      </c>
      <c r="AV38" s="18">
        <v>4.919426910128692</v>
      </c>
      <c r="AW38" s="18">
        <v>5.599910020055006</v>
      </c>
      <c r="AX38" s="18">
        <v>5.4368357589511334</v>
      </c>
      <c r="AY38" s="18">
        <v>5.1770583750168981</v>
      </c>
      <c r="AZ38" s="18">
        <v>5.505580506946032</v>
      </c>
      <c r="BA38" s="18">
        <v>5.1372803882242977</v>
      </c>
      <c r="BB38" s="18">
        <v>4.9217799151509496</v>
      </c>
      <c r="BC38" s="18">
        <v>4.8276570154800282</v>
      </c>
      <c r="BD38" s="18">
        <v>5.2956459609082174</v>
      </c>
      <c r="BE38" s="18">
        <v>6.9935396902743605</v>
      </c>
      <c r="BF38" s="18">
        <v>6.5361271820041793</v>
      </c>
      <c r="BG38" s="18">
        <v>5.5214847514026673</v>
      </c>
      <c r="BH38" s="18">
        <v>4.9440048841767634</v>
      </c>
      <c r="BI38" s="18">
        <v>4.7333389138292148</v>
      </c>
      <c r="BJ38" s="18">
        <v>3.8601703434835883</v>
      </c>
      <c r="BK38" s="18">
        <v>4.7693784596556412</v>
      </c>
      <c r="BL38" s="18">
        <v>3.3388006664905703</v>
      </c>
      <c r="BM38" s="18">
        <v>1.286866375703724</v>
      </c>
      <c r="BN38" s="18">
        <v>-0.95512528081519577</v>
      </c>
      <c r="BO38" s="18">
        <v>-2.4093956294939574</v>
      </c>
      <c r="BP38" s="18">
        <v>-1.7669509857114178</v>
      </c>
      <c r="BQ38" s="18">
        <v>-0.58194028404864184</v>
      </c>
      <c r="BR38" s="18">
        <v>2.5475918621457083</v>
      </c>
      <c r="BS38" s="18">
        <v>3.1219047473432227</v>
      </c>
      <c r="BT38" s="18">
        <v>3.0736347455861335</v>
      </c>
      <c r="BU38" s="18">
        <v>2.9304791270827337</v>
      </c>
      <c r="BV38" s="18">
        <v>3.2430268239902915</v>
      </c>
      <c r="BW38" s="18">
        <v>3.0816616675121367</v>
      </c>
      <c r="BX38" s="18">
        <v>2.9374423696715439</v>
      </c>
      <c r="BY38" s="18">
        <v>3.098293766083529</v>
      </c>
      <c r="BZ38" s="18">
        <v>2.2828489071414708</v>
      </c>
      <c r="CA38" s="18">
        <v>2.8082302168670452</v>
      </c>
      <c r="CB38" s="18">
        <v>2.139028657058148</v>
      </c>
      <c r="CC38" s="18">
        <v>1.8680601220969066</v>
      </c>
      <c r="CD38" s="18">
        <v>1.9636415536969452</v>
      </c>
      <c r="CE38" s="18">
        <v>2.2533947548016471</v>
      </c>
      <c r="CF38" s="18">
        <v>2.6046354740901165</v>
      </c>
      <c r="CG38" s="18">
        <v>3.185424088235763</v>
      </c>
      <c r="CH38" s="18">
        <v>2.0277848479182978</v>
      </c>
      <c r="CI38" s="18">
        <v>1.592786109121036</v>
      </c>
      <c r="CJ38" s="18">
        <v>1.1779599217033478</v>
      </c>
      <c r="CK38" s="18">
        <v>1.3672733062747255</v>
      </c>
      <c r="CL38" s="18">
        <v>2.1598165855654798</v>
      </c>
      <c r="CM38" s="18">
        <v>0.792473163315492</v>
      </c>
      <c r="CN38" s="18">
        <v>0.95924693755222279</v>
      </c>
      <c r="CO38" s="18">
        <v>0.72810803958599024</v>
      </c>
      <c r="CP38" s="18">
        <v>0.2291494473738851</v>
      </c>
      <c r="CQ38" s="18">
        <v>1.4865386318249278</v>
      </c>
      <c r="CR38" s="18">
        <v>1.0212215267183353</v>
      </c>
      <c r="CS38" s="18">
        <v>0.56313335480646742</v>
      </c>
      <c r="CT38" s="18">
        <v>0.68383449990898271</v>
      </c>
      <c r="CU38" s="18">
        <v>1.053684400425837</v>
      </c>
      <c r="CV38" s="18">
        <v>1.3697614045077557</v>
      </c>
      <c r="CW38" s="18">
        <v>1.5158019575999333</v>
      </c>
      <c r="CX38" s="18">
        <v>1.3196824077317046</v>
      </c>
      <c r="CY38" s="18">
        <v>0.90763667186995178</v>
      </c>
      <c r="CZ38" s="18">
        <v>2.1299766100721058</v>
      </c>
      <c r="DA38" s="18">
        <v>1.9593756952378953</v>
      </c>
      <c r="DB38" s="18">
        <v>0.53929479202410846</v>
      </c>
      <c r="DC38" s="18">
        <v>0.85896179370928394</v>
      </c>
      <c r="DD38" s="18">
        <v>7.9014816207887861E-2</v>
      </c>
      <c r="DE38" s="18">
        <v>-0.48777093254277304</v>
      </c>
      <c r="DF38" s="18">
        <v>0.85375978981898015</v>
      </c>
      <c r="DG38" s="18">
        <v>-15.7792969386267</v>
      </c>
      <c r="DH38" s="18">
        <v>-5.2768651468710175</v>
      </c>
      <c r="DI38" s="18">
        <v>-3.2817006888456888</v>
      </c>
      <c r="DJ38" s="18">
        <v>-2.2172405984663897</v>
      </c>
      <c r="DK38" s="18">
        <v>18.642194511301028</v>
      </c>
      <c r="DL38" s="18">
        <v>2.7468268210917586</v>
      </c>
      <c r="DM38" s="18">
        <v>1.5576153168690183</v>
      </c>
      <c r="DN38" s="18">
        <v>2.6997407920281091</v>
      </c>
      <c r="DO38" s="18">
        <v>0.16395981634798318</v>
      </c>
      <c r="DP38" s="18">
        <v>4.059375447219324</v>
      </c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7">
        <v>5.5437666255833733</v>
      </c>
      <c r="G39" s="17">
        <v>5.7872078974065033</v>
      </c>
      <c r="H39" s="17">
        <v>5.8599039812884541</v>
      </c>
      <c r="I39" s="17">
        <v>6.000214146997763</v>
      </c>
      <c r="J39" s="17">
        <v>7.390546794996979</v>
      </c>
      <c r="K39" s="17">
        <v>4.8917676717473313</v>
      </c>
      <c r="L39" s="17">
        <v>4.1439383685038678</v>
      </c>
      <c r="M39" s="17">
        <v>2.4488241893988913</v>
      </c>
      <c r="N39" s="17">
        <v>3.792270980235088</v>
      </c>
      <c r="O39" s="17">
        <v>4.8737612749374648</v>
      </c>
      <c r="P39" s="17">
        <v>4.9150783739619897</v>
      </c>
      <c r="Q39" s="17">
        <v>5.786455002879336</v>
      </c>
      <c r="R39" s="17">
        <v>4.0510856540823426</v>
      </c>
      <c r="S39" s="17">
        <v>3.283239434598741</v>
      </c>
      <c r="T39" s="17">
        <v>2.8346930825630494</v>
      </c>
      <c r="U39" s="17">
        <v>1.7926592184225143</v>
      </c>
      <c r="V39" s="17">
        <v>-1.1250564414049222</v>
      </c>
      <c r="W39" s="17">
        <v>-2.3646148071548936</v>
      </c>
      <c r="X39" s="17">
        <v>-0.83786755573181892</v>
      </c>
      <c r="Y39" s="17">
        <v>0.34973487735005904</v>
      </c>
      <c r="Z39" s="17">
        <v>-1.7764662515959486</v>
      </c>
      <c r="AA39" s="17">
        <v>-0.99800037362940941</v>
      </c>
      <c r="AB39" s="17">
        <v>0.12435831832229383</v>
      </c>
      <c r="AC39" s="17">
        <v>0.75438793440736163</v>
      </c>
      <c r="AD39" s="17">
        <v>1.2844550117116995</v>
      </c>
      <c r="AE39" s="17">
        <v>1.5958193423570037</v>
      </c>
      <c r="AF39" s="17">
        <v>1.6667648525070575</v>
      </c>
      <c r="AG39" s="17">
        <v>1.6058517484742509</v>
      </c>
      <c r="AH39" s="17">
        <v>1.5680734700229237</v>
      </c>
      <c r="AI39" s="17">
        <v>1.5028816598991739</v>
      </c>
      <c r="AJ39" s="17">
        <v>1.1800934253149364</v>
      </c>
      <c r="AK39" s="17">
        <v>1.3427532195836847</v>
      </c>
      <c r="AL39" s="17">
        <v>1.3400907758224605</v>
      </c>
      <c r="AM39" s="17">
        <v>4.130527107184534</v>
      </c>
      <c r="AN39" s="17">
        <v>3.0663939037894039</v>
      </c>
      <c r="AO39" s="17">
        <v>2.3184330976260554</v>
      </c>
      <c r="AP39" s="17">
        <v>2.8236085938026889</v>
      </c>
      <c r="AQ39" s="17">
        <v>3.087677755916161</v>
      </c>
      <c r="AR39" s="17">
        <v>1.9832802691584135</v>
      </c>
      <c r="AS39" s="17">
        <v>2.6711453977174671</v>
      </c>
      <c r="AT39" s="17">
        <v>3.2909535720187222</v>
      </c>
      <c r="AU39" s="17">
        <v>4.4937038025667277</v>
      </c>
      <c r="AV39" s="17">
        <v>5.7515120184377793</v>
      </c>
      <c r="AW39" s="17">
        <v>6.0592980432211334</v>
      </c>
      <c r="AX39" s="17">
        <v>5.3447351901550775</v>
      </c>
      <c r="AY39" s="17">
        <v>5.0890501308241483</v>
      </c>
      <c r="AZ39" s="17">
        <v>4.8652188951025011</v>
      </c>
      <c r="BA39" s="17">
        <v>4.0274727492626283</v>
      </c>
      <c r="BB39" s="17">
        <v>6.6727644495477421</v>
      </c>
      <c r="BC39" s="17">
        <v>4.7652301640068799</v>
      </c>
      <c r="BD39" s="17">
        <v>5.4060158302709169</v>
      </c>
      <c r="BE39" s="17">
        <v>8.212739812620427</v>
      </c>
      <c r="BF39" s="17">
        <v>5.4727168978850642</v>
      </c>
      <c r="BG39" s="17">
        <v>4.9802723595658875</v>
      </c>
      <c r="BH39" s="17">
        <v>5.2137268336948495</v>
      </c>
      <c r="BI39" s="17">
        <v>4.0543020731125665</v>
      </c>
      <c r="BJ39" s="17">
        <v>3.6233539781553361</v>
      </c>
      <c r="BK39" s="17">
        <v>3.8294885648474661</v>
      </c>
      <c r="BL39" s="17">
        <v>2.5076054490222219</v>
      </c>
      <c r="BM39" s="17">
        <v>-6.8197343261516608E-2</v>
      </c>
      <c r="BN39" s="17">
        <v>-2.2734028385969083</v>
      </c>
      <c r="BO39" s="17">
        <v>-4.0344469390360587</v>
      </c>
      <c r="BP39" s="17">
        <v>-3.2342542720362673</v>
      </c>
      <c r="BQ39" s="17">
        <v>5.500757539621759E-3</v>
      </c>
      <c r="BR39" s="17">
        <v>1.8154748580759161</v>
      </c>
      <c r="BS39" s="17">
        <v>4.5309089923392492</v>
      </c>
      <c r="BT39" s="17">
        <v>5.4706876651783034</v>
      </c>
      <c r="BU39" s="17">
        <v>4.1070494540642386</v>
      </c>
      <c r="BV39" s="17">
        <v>4.5398098380929639</v>
      </c>
      <c r="BW39" s="17">
        <v>3.5725770300270625</v>
      </c>
      <c r="BX39" s="17">
        <v>3.619772623952656</v>
      </c>
      <c r="BY39" s="17">
        <v>3.9341461965859139</v>
      </c>
      <c r="BZ39" s="17">
        <v>3.6392021265310603</v>
      </c>
      <c r="CA39" s="17">
        <v>3.7723384318262703</v>
      </c>
      <c r="CB39" s="17">
        <v>3.3384084564682723</v>
      </c>
      <c r="CC39" s="17">
        <v>3.4580714574769473</v>
      </c>
      <c r="CD39" s="17">
        <v>2.561406783083271</v>
      </c>
      <c r="CE39" s="17">
        <v>3.5202535796972683</v>
      </c>
      <c r="CF39" s="17">
        <v>1.746065731602414</v>
      </c>
      <c r="CG39" s="17">
        <v>1.3200553044446508</v>
      </c>
      <c r="CH39" s="17">
        <v>9.9271005392935763E-2</v>
      </c>
      <c r="CI39" s="17">
        <v>-0.84589439989328241</v>
      </c>
      <c r="CJ39" s="17">
        <v>0.19918496906012706</v>
      </c>
      <c r="CK39" s="17">
        <v>1.7174962194128369</v>
      </c>
      <c r="CL39" s="17">
        <v>5.0060075064670428</v>
      </c>
      <c r="CM39" s="17">
        <v>3.1495777948310462</v>
      </c>
      <c r="CN39" s="17">
        <v>2.2906738088035894</v>
      </c>
      <c r="CO39" s="17">
        <v>1.3488736852276446</v>
      </c>
      <c r="CP39" s="17">
        <v>-1.9746034610505632</v>
      </c>
      <c r="CQ39" s="17">
        <v>-0.65908362131712295</v>
      </c>
      <c r="CR39" s="17">
        <v>-0.25067946834379029</v>
      </c>
      <c r="CS39" s="17">
        <v>-0.34068474486478806</v>
      </c>
      <c r="CT39" s="17">
        <v>0.4579847129887753</v>
      </c>
      <c r="CU39" s="17">
        <v>1.5362754482944467</v>
      </c>
      <c r="CV39" s="17">
        <v>1.1192217622694614</v>
      </c>
      <c r="CW39" s="17">
        <v>1.3953738198784009</v>
      </c>
      <c r="CX39" s="17">
        <v>0.84295405577941551</v>
      </c>
      <c r="CY39" s="17">
        <v>7.105355523518142E-2</v>
      </c>
      <c r="CZ39" s="17">
        <v>1.9071819089319604</v>
      </c>
      <c r="DA39" s="17">
        <v>0.97885819022474152</v>
      </c>
      <c r="DB39" s="17">
        <v>0.90854456885720936</v>
      </c>
      <c r="DC39" s="17">
        <v>2.2534405437622809</v>
      </c>
      <c r="DD39" s="17">
        <v>0.79415291587896775</v>
      </c>
      <c r="DE39" s="17">
        <v>-0.27467638825031315</v>
      </c>
      <c r="DF39" s="17">
        <v>-1.2245637845585122</v>
      </c>
      <c r="DG39" s="17">
        <v>-24.403322653352646</v>
      </c>
      <c r="DH39" s="17">
        <v>-9.924430118233758</v>
      </c>
      <c r="DI39" s="17">
        <v>-5.6635919528667387</v>
      </c>
      <c r="DJ39" s="17">
        <v>-3.9590164514036701</v>
      </c>
      <c r="DK39" s="17">
        <v>27.788804822968444</v>
      </c>
      <c r="DL39" s="17">
        <v>5.2526870259503369</v>
      </c>
      <c r="DM39" s="17">
        <v>3.0260594734128148</v>
      </c>
      <c r="DN39" s="17">
        <v>2.7835561376115834</v>
      </c>
      <c r="DO39" s="17">
        <v>0.16760534780372893</v>
      </c>
      <c r="DP39" s="17">
        <v>4.6309796648169765</v>
      </c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8">
        <v>1.9165897066895354</v>
      </c>
      <c r="G40" s="18">
        <v>3.8829803831641243</v>
      </c>
      <c r="H40" s="18">
        <v>3.2509871798941674</v>
      </c>
      <c r="I40" s="18">
        <v>3.7010266083296557</v>
      </c>
      <c r="J40" s="18">
        <v>3.9927297852988772</v>
      </c>
      <c r="K40" s="18">
        <v>1.6238327305278233</v>
      </c>
      <c r="L40" s="18">
        <v>3.6081608286174998</v>
      </c>
      <c r="M40" s="18">
        <v>3.2013814173217838</v>
      </c>
      <c r="N40" s="18">
        <v>3.9726256316976389</v>
      </c>
      <c r="O40" s="18">
        <v>5.6127719292804272</v>
      </c>
      <c r="P40" s="18">
        <v>3.7557799091142385</v>
      </c>
      <c r="Q40" s="18">
        <v>3.891550254694522</v>
      </c>
      <c r="R40" s="18">
        <v>3.1611826433106955</v>
      </c>
      <c r="S40" s="18">
        <v>3.1878911558864473</v>
      </c>
      <c r="T40" s="18">
        <v>2.3470871775546129</v>
      </c>
      <c r="U40" s="18">
        <v>1.7539497630437921</v>
      </c>
      <c r="V40" s="18">
        <v>0.99176027154572921</v>
      </c>
      <c r="W40" s="18">
        <v>0.6329793972140294</v>
      </c>
      <c r="X40" s="18">
        <v>0.25138102745887636</v>
      </c>
      <c r="Y40" s="18">
        <v>0.14943584924476738</v>
      </c>
      <c r="Z40" s="18">
        <v>1.0880962003061256</v>
      </c>
      <c r="AA40" s="18">
        <v>1.9142055586108881</v>
      </c>
      <c r="AB40" s="18">
        <v>2.8213474199707065</v>
      </c>
      <c r="AC40" s="18">
        <v>3.7169960381409908</v>
      </c>
      <c r="AD40" s="18">
        <v>3.5963717728491105</v>
      </c>
      <c r="AE40" s="18">
        <v>3.4220926289835916</v>
      </c>
      <c r="AF40" s="18">
        <v>5.2483562312076089</v>
      </c>
      <c r="AG40" s="18">
        <v>4.4849865500378883</v>
      </c>
      <c r="AH40" s="18">
        <v>3.7339261978213329</v>
      </c>
      <c r="AI40" s="18">
        <v>3.6879521155999413</v>
      </c>
      <c r="AJ40" s="18">
        <v>1.5095309037639737</v>
      </c>
      <c r="AK40" s="18">
        <v>1.9761737795798808</v>
      </c>
      <c r="AL40" s="18">
        <v>3.5359852123997229</v>
      </c>
      <c r="AM40" s="18">
        <v>3.7758897190795864</v>
      </c>
      <c r="AN40" s="18">
        <v>3.5563393876101799</v>
      </c>
      <c r="AO40" s="18">
        <v>3.9236725419803236</v>
      </c>
      <c r="AP40" s="18">
        <v>3.2070181297193017</v>
      </c>
      <c r="AQ40" s="18">
        <v>3.2087077029266879</v>
      </c>
      <c r="AR40" s="18">
        <v>3.0041185351355182</v>
      </c>
      <c r="AS40" s="18">
        <v>2.3994539334904346</v>
      </c>
      <c r="AT40" s="18">
        <v>3.7478213779625236</v>
      </c>
      <c r="AU40" s="18">
        <v>3.7307330612914313</v>
      </c>
      <c r="AV40" s="18">
        <v>5.0207382466203541</v>
      </c>
      <c r="AW40" s="18">
        <v>5.6655706969390991</v>
      </c>
      <c r="AX40" s="18">
        <v>5.4469417527838857</v>
      </c>
      <c r="AY40" s="18">
        <v>5.188814749601022</v>
      </c>
      <c r="AZ40" s="18">
        <v>5.4552112360239562</v>
      </c>
      <c r="BA40" s="18">
        <v>5.0291540693146146</v>
      </c>
      <c r="BB40" s="18">
        <v>5.099460533242663</v>
      </c>
      <c r="BC40" s="18">
        <v>4.8281294006681463</v>
      </c>
      <c r="BD40" s="18">
        <v>5.3165683776247334</v>
      </c>
      <c r="BE40" s="18">
        <v>7.1084026594397898</v>
      </c>
      <c r="BF40" s="18">
        <v>6.4323025329435382</v>
      </c>
      <c r="BG40" s="18">
        <v>5.4682937984954947</v>
      </c>
      <c r="BH40" s="18">
        <v>4.965149000117222</v>
      </c>
      <c r="BI40" s="18">
        <v>4.6633103413648627</v>
      </c>
      <c r="BJ40" s="18">
        <v>3.8277950477229012</v>
      </c>
      <c r="BK40" s="18">
        <v>4.6682380139046984</v>
      </c>
      <c r="BL40" s="18">
        <v>3.2433548071162335</v>
      </c>
      <c r="BM40" s="18">
        <v>1.1383315910437517</v>
      </c>
      <c r="BN40" s="18">
        <v>-1.1034046799150161</v>
      </c>
      <c r="BO40" s="18">
        <v>-2.5825340781124595</v>
      </c>
      <c r="BP40" s="18">
        <v>-1.9217943994808593</v>
      </c>
      <c r="BQ40" s="18">
        <v>-0.53905727090879907</v>
      </c>
      <c r="BR40" s="18">
        <v>2.4921583604797348</v>
      </c>
      <c r="BS40" s="18">
        <v>3.2649541730757505</v>
      </c>
      <c r="BT40" s="18">
        <v>3.3171544872120649</v>
      </c>
      <c r="BU40" s="18">
        <v>3.0688869598197499</v>
      </c>
      <c r="BV40" s="18">
        <v>3.3678899333485504</v>
      </c>
      <c r="BW40" s="18">
        <v>3.1289370499669928</v>
      </c>
      <c r="BX40" s="18">
        <v>3.004138932518984</v>
      </c>
      <c r="BY40" s="18">
        <v>3.1807623174579192</v>
      </c>
      <c r="BZ40" s="18">
        <v>2.4148959879849201</v>
      </c>
      <c r="CA40" s="18">
        <v>2.9014252140956245</v>
      </c>
      <c r="CB40" s="18">
        <v>2.2569253223607717</v>
      </c>
      <c r="CC40" s="18">
        <v>2.0260618447067742</v>
      </c>
      <c r="CD40" s="18">
        <v>2.0225138798182911</v>
      </c>
      <c r="CE40" s="18">
        <v>2.3769159936137783</v>
      </c>
      <c r="CF40" s="18">
        <v>2.5193103869482343</v>
      </c>
      <c r="CG40" s="18">
        <v>2.9974124576616106</v>
      </c>
      <c r="CH40" s="18">
        <v>1.8367542639129937</v>
      </c>
      <c r="CI40" s="18">
        <v>1.3523182783602152</v>
      </c>
      <c r="CJ40" s="18">
        <v>1.0814341392497511</v>
      </c>
      <c r="CK40" s="18">
        <v>1.4019970134550448</v>
      </c>
      <c r="CL40" s="18">
        <v>2.4369382874229046</v>
      </c>
      <c r="CM40" s="18">
        <v>1.0198561434390427</v>
      </c>
      <c r="CN40" s="18">
        <v>1.0894048562737311</v>
      </c>
      <c r="CO40" s="18">
        <v>0.78984686413781446</v>
      </c>
      <c r="CP40" s="18">
        <v>9.197929325438281E-3</v>
      </c>
      <c r="CQ40" s="18">
        <v>1.2751931019188305</v>
      </c>
      <c r="CR40" s="18">
        <v>0.89540520495876308</v>
      </c>
      <c r="CS40" s="18">
        <v>0.47274471357606274</v>
      </c>
      <c r="CT40" s="18">
        <v>0.66174008964870268</v>
      </c>
      <c r="CU40" s="18">
        <v>1.1003121167079968</v>
      </c>
      <c r="CV40" s="18">
        <v>1.3452595651872485</v>
      </c>
      <c r="CW40" s="18">
        <v>1.5038557398477224</v>
      </c>
      <c r="CX40" s="18">
        <v>1.2731394758034043</v>
      </c>
      <c r="CY40" s="18">
        <v>0.82645785607029154</v>
      </c>
      <c r="CZ40" s="18">
        <v>2.1082367186211854</v>
      </c>
      <c r="DA40" s="18">
        <v>1.8622143747470687</v>
      </c>
      <c r="DB40" s="18">
        <v>0.57519147207459298</v>
      </c>
      <c r="DC40" s="18">
        <v>0.99326286548320297</v>
      </c>
      <c r="DD40" s="18">
        <v>0.14865925535391966</v>
      </c>
      <c r="DE40" s="18">
        <v>-0.46683811294670363</v>
      </c>
      <c r="DF40" s="18">
        <v>0.6510455389821459</v>
      </c>
      <c r="DG40" s="18">
        <v>-16.620233330077923</v>
      </c>
      <c r="DH40" s="18">
        <v>-5.7323901279921188</v>
      </c>
      <c r="DI40" s="18">
        <v>-3.5161316590712772</v>
      </c>
      <c r="DJ40" s="18">
        <v>-2.383963034787385</v>
      </c>
      <c r="DK40" s="18">
        <v>19.450834683702055</v>
      </c>
      <c r="DL40" s="18">
        <v>2.981513311762015</v>
      </c>
      <c r="DM40" s="18">
        <v>1.6989260395441335</v>
      </c>
      <c r="DN40" s="18">
        <v>2.7076341309259817</v>
      </c>
      <c r="DO40" s="18">
        <v>0.16430461027334786</v>
      </c>
      <c r="DP40" s="18">
        <v>4.1140897158864931</v>
      </c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ht="18" customHeight="1" x14ac:dyDescent="0.25">
      <c r="DL42" s="10"/>
      <c r="DM42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DE19" activePane="bottomRight" state="frozen"/>
      <selection pane="topRight" activeCell="B1" sqref="B1"/>
      <selection pane="bottomLeft" activeCell="A7" sqref="A7"/>
      <selection pane="bottomRight" activeCell="DR32" sqref="DR32"/>
    </sheetView>
  </sheetViews>
  <sheetFormatPr defaultColWidth="9.140625" defaultRowHeight="12" x14ac:dyDescent="0.25"/>
  <cols>
    <col min="1" max="1" width="46.140625" style="3" customWidth="1"/>
    <col min="2" max="103" width="10.85546875" style="3" customWidth="1"/>
    <col min="104" max="143" width="10.85546875" style="26" customWidth="1"/>
    <col min="144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66"/>
      <c r="DA3" s="66"/>
      <c r="DB3" s="66"/>
      <c r="DC3" s="66"/>
      <c r="DD3" s="66"/>
      <c r="DE3" s="66"/>
      <c r="DF3" s="66"/>
      <c r="DG3" s="66"/>
      <c r="DH3" s="66"/>
      <c r="DI3" s="66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247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49" t="s">
        <v>252</v>
      </c>
      <c r="DK5" s="49" t="s">
        <v>253</v>
      </c>
      <c r="DL5" s="15" t="s">
        <v>335</v>
      </c>
      <c r="DM5" s="15" t="s">
        <v>338</v>
      </c>
      <c r="DN5" s="15" t="s">
        <v>341</v>
      </c>
      <c r="DO5" s="15" t="s">
        <v>351</v>
      </c>
      <c r="DP5" s="49" t="s">
        <v>352</v>
      </c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</row>
    <row r="6" spans="1:212" ht="15.95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25">
        <v>44441</v>
      </c>
      <c r="DM6" s="25">
        <v>44532</v>
      </c>
      <c r="DN6" s="25">
        <v>44651</v>
      </c>
      <c r="DO6" s="25">
        <v>44713</v>
      </c>
      <c r="DP6" s="50">
        <v>44806</v>
      </c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</row>
    <row r="7" spans="1:212" ht="15.95" customHeight="1" x14ac:dyDescent="0.25">
      <c r="BR7"/>
      <c r="CZ7" s="3"/>
    </row>
    <row r="8" spans="1:212" ht="15.95" customHeight="1" x14ac:dyDescent="0.25">
      <c r="A8" s="3" t="s">
        <v>0</v>
      </c>
      <c r="B8" s="37">
        <v>43536.505677627691</v>
      </c>
      <c r="C8" s="37">
        <v>55928.170814582983</v>
      </c>
      <c r="D8" s="37">
        <v>69317.461722335254</v>
      </c>
      <c r="E8" s="37">
        <v>75983.469021083991</v>
      </c>
      <c r="F8" s="37">
        <v>64026.620652895588</v>
      </c>
      <c r="G8" s="37">
        <v>64285.022588093598</v>
      </c>
      <c r="H8" s="37">
        <v>65254.419647321563</v>
      </c>
      <c r="I8" s="37">
        <v>70536.027318934008</v>
      </c>
      <c r="J8" s="37">
        <v>62672.092731796562</v>
      </c>
      <c r="K8" s="37">
        <v>52991.944707458242</v>
      </c>
      <c r="L8" s="37">
        <v>47926.647222329506</v>
      </c>
      <c r="M8" s="37">
        <v>47955.089594418598</v>
      </c>
      <c r="N8" s="37">
        <v>56621.591795853608</v>
      </c>
      <c r="O8" s="37">
        <v>65704.267319209554</v>
      </c>
      <c r="P8" s="37">
        <v>69593.872357284781</v>
      </c>
      <c r="Q8" s="37">
        <v>70397.028605095693</v>
      </c>
      <c r="R8" s="37">
        <v>66237.471739927743</v>
      </c>
      <c r="S8" s="37">
        <v>66449.917158335127</v>
      </c>
      <c r="T8" s="37">
        <v>66273.48207322415</v>
      </c>
      <c r="U8" s="37">
        <v>65716.739946653615</v>
      </c>
      <c r="V8" s="37">
        <v>63527.745917718254</v>
      </c>
      <c r="W8" s="37">
        <v>62037.580132737348</v>
      </c>
      <c r="X8" s="37">
        <v>61859.242521378474</v>
      </c>
      <c r="Y8" s="37">
        <v>63225.12896764504</v>
      </c>
      <c r="Z8" s="37">
        <v>64897.548053946506</v>
      </c>
      <c r="AA8" s="37">
        <v>65754.849784564722</v>
      </c>
      <c r="AB8" s="37">
        <v>66904.545365823607</v>
      </c>
      <c r="AC8" s="37">
        <v>68633.035582592129</v>
      </c>
      <c r="AD8" s="37">
        <v>69508.124256196781</v>
      </c>
      <c r="AE8" s="37">
        <v>70004.553684806931</v>
      </c>
      <c r="AF8" s="37">
        <v>70096.988459928732</v>
      </c>
      <c r="AG8" s="37">
        <v>69091.241388980052</v>
      </c>
      <c r="AH8" s="37">
        <v>67784.020223987667</v>
      </c>
      <c r="AI8" s="37">
        <v>67371.427514739335</v>
      </c>
      <c r="AJ8" s="37">
        <v>67191.209164540516</v>
      </c>
      <c r="AK8" s="37">
        <v>67157.120929577883</v>
      </c>
      <c r="AL8" s="37">
        <v>69047.965752932621</v>
      </c>
      <c r="AM8" s="37">
        <v>71337.264111389479</v>
      </c>
      <c r="AN8" s="37">
        <v>72841.450633656394</v>
      </c>
      <c r="AO8" s="37">
        <v>73794.842894001878</v>
      </c>
      <c r="AP8" s="37">
        <v>73876.438401715903</v>
      </c>
      <c r="AQ8" s="37">
        <v>73237.516389476674</v>
      </c>
      <c r="AR8" s="37">
        <v>71156.517309221745</v>
      </c>
      <c r="AS8" s="37">
        <v>70705.867673736662</v>
      </c>
      <c r="AT8" s="37">
        <v>71092.42474226917</v>
      </c>
      <c r="AU8" s="37">
        <v>71763.39185936148</v>
      </c>
      <c r="AV8" s="37">
        <v>73333.654933519952</v>
      </c>
      <c r="AW8" s="37">
        <v>75270.446429463031</v>
      </c>
      <c r="AX8" s="37">
        <v>74855.461219653385</v>
      </c>
      <c r="AY8" s="37">
        <v>74724.309333232683</v>
      </c>
      <c r="AZ8" s="37">
        <v>74902.737582969057</v>
      </c>
      <c r="BA8" s="37">
        <v>75166.808623245219</v>
      </c>
      <c r="BB8" s="37">
        <v>76928.765040712606</v>
      </c>
      <c r="BC8" s="37">
        <v>70633.449534047686</v>
      </c>
      <c r="BD8" s="37">
        <v>68173.221563983388</v>
      </c>
      <c r="BE8" s="37">
        <v>67544.69688244295</v>
      </c>
      <c r="BF8" s="37">
        <v>69697.109179229534</v>
      </c>
      <c r="BG8" s="37">
        <v>72188.474184507242</v>
      </c>
      <c r="BH8" s="37">
        <v>73294.540414828894</v>
      </c>
      <c r="BI8" s="37">
        <v>76539.383396899255</v>
      </c>
      <c r="BJ8" s="37">
        <v>81161.364035078528</v>
      </c>
      <c r="BK8" s="37">
        <v>84447.735150783163</v>
      </c>
      <c r="BL8" s="37">
        <v>90237.655715656714</v>
      </c>
      <c r="BM8" s="37">
        <v>92499.907960144963</v>
      </c>
      <c r="BN8" s="37">
        <v>90735.350659768461</v>
      </c>
      <c r="BO8" s="37">
        <v>86534.106979128541</v>
      </c>
      <c r="BP8" s="37">
        <v>83364.093569107165</v>
      </c>
      <c r="BQ8" s="37">
        <v>81121.411509690457</v>
      </c>
      <c r="BR8" s="45">
        <v>81804.007347800391</v>
      </c>
      <c r="BS8" s="45">
        <v>83855.733506044082</v>
      </c>
      <c r="BT8" s="45">
        <v>86628.61422005175</v>
      </c>
      <c r="BU8" s="45">
        <v>88440.175937709413</v>
      </c>
      <c r="BV8" s="45">
        <v>88317.387852809989</v>
      </c>
      <c r="BW8" s="45">
        <v>86763.377160749835</v>
      </c>
      <c r="BX8" s="45">
        <v>86270.427860939104</v>
      </c>
      <c r="BY8" s="45">
        <v>86171.567920409318</v>
      </c>
      <c r="BZ8" s="45">
        <v>86593.010256987109</v>
      </c>
      <c r="CA8" s="45">
        <v>87905.638985503349</v>
      </c>
      <c r="CB8" s="45">
        <v>88824.878579120967</v>
      </c>
      <c r="CC8" s="45">
        <v>90327.439838914375</v>
      </c>
      <c r="CD8" s="37">
        <v>92213.456008619352</v>
      </c>
      <c r="CE8" s="37">
        <v>92914.02089111587</v>
      </c>
      <c r="CF8" s="37">
        <v>90725.405228981967</v>
      </c>
      <c r="CG8" s="37">
        <v>93641.293052312481</v>
      </c>
      <c r="CH8" s="37">
        <v>91974.412730626704</v>
      </c>
      <c r="CI8" s="37">
        <v>104335.2306004319</v>
      </c>
      <c r="CJ8" s="37">
        <v>110450.38601482999</v>
      </c>
      <c r="CK8" s="37">
        <v>103190.73744644069</v>
      </c>
      <c r="CL8" s="37">
        <v>105241.20919194359</v>
      </c>
      <c r="CM8" s="37">
        <v>97845.097038999651</v>
      </c>
      <c r="CN8" s="37">
        <v>92410.979590093659</v>
      </c>
      <c r="CO8" s="37">
        <v>99540.991184500424</v>
      </c>
      <c r="CP8" s="37">
        <v>101328.87255391901</v>
      </c>
      <c r="CQ8" s="37">
        <v>87351.999502681763</v>
      </c>
      <c r="CR8" s="37">
        <v>83093.954710051301</v>
      </c>
      <c r="CS8" s="37">
        <v>102913.59447692816</v>
      </c>
      <c r="CT8" s="37">
        <v>107551.51666609196</v>
      </c>
      <c r="CU8" s="37">
        <v>122298.17360691068</v>
      </c>
      <c r="CV8" s="37">
        <v>111792.16161542619</v>
      </c>
      <c r="CW8" s="37">
        <v>104538.46626172557</v>
      </c>
      <c r="CX8" s="37">
        <v>108413.04275999482</v>
      </c>
      <c r="CY8" s="37">
        <v>109434.76246940643</v>
      </c>
      <c r="CZ8" s="37">
        <v>122049.64828570942</v>
      </c>
      <c r="DA8" s="37">
        <v>108374.65899600742</v>
      </c>
      <c r="DB8" s="37">
        <v>95899.865335648923</v>
      </c>
      <c r="DC8" s="37">
        <v>103594.7137996188</v>
      </c>
      <c r="DD8" s="37">
        <v>109771.50776258176</v>
      </c>
      <c r="DE8" s="37">
        <v>110099.73713332087</v>
      </c>
      <c r="DF8" s="37">
        <v>121570.16854712108</v>
      </c>
      <c r="DG8" s="37">
        <v>117002.32521081516</v>
      </c>
      <c r="DH8" s="37">
        <v>117565.84975645891</v>
      </c>
      <c r="DI8" s="37">
        <v>125911.24555463673</v>
      </c>
      <c r="DJ8" s="37">
        <v>133603.4028911904</v>
      </c>
      <c r="DK8" s="37">
        <v>148678.13046096</v>
      </c>
      <c r="DL8" s="37">
        <v>111982.5447981672</v>
      </c>
      <c r="DM8" s="37">
        <v>130332.05534825445</v>
      </c>
      <c r="DN8" s="37">
        <v>127157.6012905524</v>
      </c>
      <c r="DO8" s="37">
        <v>113017.9626373131</v>
      </c>
      <c r="DP8" s="37">
        <v>134752.35356522322</v>
      </c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37">
        <v>229615.70292537133</v>
      </c>
      <c r="C9" s="37">
        <v>231538.65257509574</v>
      </c>
      <c r="D9" s="37">
        <v>230629.37012071323</v>
      </c>
      <c r="E9" s="37">
        <v>230542.67487627824</v>
      </c>
      <c r="F9" s="37">
        <v>231749.14078173504</v>
      </c>
      <c r="G9" s="37">
        <v>231938.64121674508</v>
      </c>
      <c r="H9" s="37">
        <v>231706.98309766204</v>
      </c>
      <c r="I9" s="37">
        <v>231543.26740380365</v>
      </c>
      <c r="J9" s="37">
        <v>227403.56851993973</v>
      </c>
      <c r="K9" s="37">
        <v>224384.68159941598</v>
      </c>
      <c r="L9" s="37">
        <v>223909.90604029089</v>
      </c>
      <c r="M9" s="37">
        <v>222504.79733280078</v>
      </c>
      <c r="N9" s="37">
        <v>224702.4688740352</v>
      </c>
      <c r="O9" s="37">
        <v>221702.67440469807</v>
      </c>
      <c r="P9" s="37">
        <v>222023.28234488278</v>
      </c>
      <c r="Q9" s="37">
        <v>222588.90424089169</v>
      </c>
      <c r="R9" s="37">
        <v>223503.89405637837</v>
      </c>
      <c r="S9" s="37">
        <v>226291.06296421128</v>
      </c>
      <c r="T9" s="37">
        <v>228039.79365657482</v>
      </c>
      <c r="U9" s="37">
        <v>228329.87379503954</v>
      </c>
      <c r="V9" s="37">
        <v>229117.70902891824</v>
      </c>
      <c r="W9" s="37">
        <v>226928.87535351605</v>
      </c>
      <c r="X9" s="37">
        <v>224910.29730447815</v>
      </c>
      <c r="Y9" s="37">
        <v>224301.57816081995</v>
      </c>
      <c r="Z9" s="37">
        <v>224125.49668765694</v>
      </c>
      <c r="AA9" s="37">
        <v>222509.87376633444</v>
      </c>
      <c r="AB9" s="37">
        <v>222609.36912408276</v>
      </c>
      <c r="AC9" s="37">
        <v>223340.10183178994</v>
      </c>
      <c r="AD9" s="37">
        <v>221934.48065092685</v>
      </c>
      <c r="AE9" s="37">
        <v>221226.14636979863</v>
      </c>
      <c r="AF9" s="37">
        <v>219371.20361104124</v>
      </c>
      <c r="AG9" s="37">
        <v>220234.57752258895</v>
      </c>
      <c r="AH9" s="37">
        <v>220841.494746885</v>
      </c>
      <c r="AI9" s="37">
        <v>221901.07755146248</v>
      </c>
      <c r="AJ9" s="37">
        <v>220412.75146637426</v>
      </c>
      <c r="AK9" s="37">
        <v>218728.31798147928</v>
      </c>
      <c r="AL9" s="37">
        <v>220019.35320628525</v>
      </c>
      <c r="AM9" s="37">
        <v>221653.17645921878</v>
      </c>
      <c r="AN9" s="37">
        <v>223703.33918731555</v>
      </c>
      <c r="AO9" s="37">
        <v>225326.60931084349</v>
      </c>
      <c r="AP9" s="37">
        <v>226634.00485575473</v>
      </c>
      <c r="AQ9" s="37">
        <v>229157.03119900517</v>
      </c>
      <c r="AR9" s="37">
        <v>232045.56245127358</v>
      </c>
      <c r="AS9" s="37">
        <v>233117.51842814227</v>
      </c>
      <c r="AT9" s="37">
        <v>234299.49185435229</v>
      </c>
      <c r="AU9" s="37">
        <v>231426.17503696133</v>
      </c>
      <c r="AV9" s="37">
        <v>237612.98040078403</v>
      </c>
      <c r="AW9" s="37">
        <v>231519.90479681396</v>
      </c>
      <c r="AX9" s="37">
        <v>238744.42587447359</v>
      </c>
      <c r="AY9" s="37">
        <v>236847.30914012741</v>
      </c>
      <c r="AZ9" s="37">
        <v>235089.72560088674</v>
      </c>
      <c r="BA9" s="37">
        <v>233770.63587803571</v>
      </c>
      <c r="BB9" s="37">
        <v>229197.0687721553</v>
      </c>
      <c r="BC9" s="37">
        <v>232957.73617786996</v>
      </c>
      <c r="BD9" s="37">
        <v>236347.04452188063</v>
      </c>
      <c r="BE9" s="37">
        <v>240357.55259807676</v>
      </c>
      <c r="BF9" s="37">
        <v>240132.71074123998</v>
      </c>
      <c r="BG9" s="37">
        <v>232922.59151221142</v>
      </c>
      <c r="BH9" s="37">
        <v>231826.677482525</v>
      </c>
      <c r="BI9" s="37">
        <v>227999.03953541501</v>
      </c>
      <c r="BJ9" s="37">
        <v>219173.16230090213</v>
      </c>
      <c r="BK9" s="37">
        <v>224830.77960850121</v>
      </c>
      <c r="BL9" s="37">
        <v>219709.97963945012</v>
      </c>
      <c r="BM9" s="37">
        <v>219396.89930832997</v>
      </c>
      <c r="BN9" s="37">
        <v>205358.37326518816</v>
      </c>
      <c r="BO9" s="37">
        <v>211680.26375573326</v>
      </c>
      <c r="BP9" s="37">
        <v>208954.35146897286</v>
      </c>
      <c r="BQ9" s="37">
        <v>211816.30834445186</v>
      </c>
      <c r="BR9" s="45">
        <v>221203.80477857808</v>
      </c>
      <c r="BS9" s="45">
        <v>208216.43029749664</v>
      </c>
      <c r="BT9" s="45">
        <v>222518.15599648462</v>
      </c>
      <c r="BU9" s="45">
        <v>229975.2871935085</v>
      </c>
      <c r="BV9" s="45">
        <v>225773.42382875492</v>
      </c>
      <c r="BW9" s="45">
        <v>224121.55394594796</v>
      </c>
      <c r="BX9" s="45">
        <v>213213.43882466349</v>
      </c>
      <c r="BY9" s="45">
        <v>212278.97236755144</v>
      </c>
      <c r="BZ9" s="45">
        <v>206521.66696065845</v>
      </c>
      <c r="CA9" s="45">
        <v>218779.82450604578</v>
      </c>
      <c r="CB9" s="45">
        <v>214175.96240582451</v>
      </c>
      <c r="CC9" s="45">
        <v>210428.16848046653</v>
      </c>
      <c r="CD9" s="37">
        <v>217986.13801351484</v>
      </c>
      <c r="CE9" s="37">
        <v>216277.63392057599</v>
      </c>
      <c r="CF9" s="37">
        <v>221871.82047555983</v>
      </c>
      <c r="CG9" s="37">
        <v>227392.3585278902</v>
      </c>
      <c r="CH9" s="37">
        <v>215205.54510574086</v>
      </c>
      <c r="CI9" s="37">
        <v>212415.08580442204</v>
      </c>
      <c r="CJ9" s="37">
        <v>217705.82721466207</v>
      </c>
      <c r="CK9" s="37">
        <v>224768.07628131763</v>
      </c>
      <c r="CL9" s="37">
        <v>231593.00045078454</v>
      </c>
      <c r="CM9" s="37">
        <v>227112.32864415637</v>
      </c>
      <c r="CN9" s="37">
        <v>222235.93188355878</v>
      </c>
      <c r="CO9" s="37">
        <v>230558.57588816274</v>
      </c>
      <c r="CP9" s="37">
        <v>213780.61809838819</v>
      </c>
      <c r="CQ9" s="37">
        <v>225674.68562541023</v>
      </c>
      <c r="CR9" s="37">
        <v>223884.07846660528</v>
      </c>
      <c r="CS9" s="37">
        <v>217224.55108994307</v>
      </c>
      <c r="CT9" s="37">
        <v>224972.43249900936</v>
      </c>
      <c r="CU9" s="37">
        <v>220032.36505755255</v>
      </c>
      <c r="CV9" s="37">
        <v>229464.45562310584</v>
      </c>
      <c r="CW9" s="37">
        <v>227209.54058664295</v>
      </c>
      <c r="CX9" s="37">
        <v>223768.69114645716</v>
      </c>
      <c r="CY9" s="37">
        <v>227359.51091278318</v>
      </c>
      <c r="CZ9" s="37">
        <v>220556.23659777845</v>
      </c>
      <c r="DA9" s="37">
        <v>222763.89329207936</v>
      </c>
      <c r="DB9" s="37">
        <v>223169.29828949756</v>
      </c>
      <c r="DC9" s="37">
        <v>221721.26092448947</v>
      </c>
      <c r="DD9" s="37">
        <v>220771.27473885746</v>
      </c>
      <c r="DE9" s="37">
        <v>223088.84205563634</v>
      </c>
      <c r="DF9" s="37">
        <v>213001.20758418061</v>
      </c>
      <c r="DG9" s="37">
        <v>147060.26104878369</v>
      </c>
      <c r="DH9" s="37">
        <v>213405.7335465904</v>
      </c>
      <c r="DI9" s="37">
        <v>210551.72954623841</v>
      </c>
      <c r="DJ9" s="37">
        <v>219251.9185627148</v>
      </c>
      <c r="DK9" s="37">
        <v>223681.90182490679</v>
      </c>
      <c r="DL9" s="37">
        <v>221109.72108197041</v>
      </c>
      <c r="DM9" s="37">
        <v>214047.64597351279</v>
      </c>
      <c r="DN9" s="37">
        <v>209463.71743779039</v>
      </c>
      <c r="DO9" s="37">
        <v>202227.117516812</v>
      </c>
      <c r="DP9" s="37">
        <v>206445.35284008773</v>
      </c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37">
        <v>335232.4613228981</v>
      </c>
      <c r="C10" s="37">
        <v>334105.24560974352</v>
      </c>
      <c r="D10" s="37">
        <v>336312.15810870455</v>
      </c>
      <c r="E10" s="37">
        <v>338465.92931755807</v>
      </c>
      <c r="F10" s="37">
        <v>337649.4936382848</v>
      </c>
      <c r="G10" s="37">
        <v>339889.10096611601</v>
      </c>
      <c r="H10" s="37">
        <v>345744.63082699623</v>
      </c>
      <c r="I10" s="37">
        <v>357123.69537519774</v>
      </c>
      <c r="J10" s="37">
        <v>363229.33411751647</v>
      </c>
      <c r="K10" s="37">
        <v>367846.99005049205</v>
      </c>
      <c r="L10" s="37">
        <v>370868.98283414415</v>
      </c>
      <c r="M10" s="37">
        <v>368188.06365687045</v>
      </c>
      <c r="N10" s="37">
        <v>371521.29926114931</v>
      </c>
      <c r="O10" s="37">
        <v>370654.90407244395</v>
      </c>
      <c r="P10" s="37">
        <v>372907.78193370684</v>
      </c>
      <c r="Q10" s="37">
        <v>375631.25258094899</v>
      </c>
      <c r="R10" s="37">
        <v>377984.36795401567</v>
      </c>
      <c r="S10" s="37">
        <v>385038.95183051552</v>
      </c>
      <c r="T10" s="37">
        <v>384435.29553695238</v>
      </c>
      <c r="U10" s="37">
        <v>383505.93394866795</v>
      </c>
      <c r="V10" s="37">
        <v>385166.52963476675</v>
      </c>
      <c r="W10" s="37">
        <v>384867.04354478413</v>
      </c>
      <c r="X10" s="37">
        <v>379944.70381685585</v>
      </c>
      <c r="Y10" s="37">
        <v>377924.34317520441</v>
      </c>
      <c r="Z10" s="37">
        <v>377174.27725762059</v>
      </c>
      <c r="AA10" s="37">
        <v>379931.427722344</v>
      </c>
      <c r="AB10" s="37">
        <v>386017.3731841339</v>
      </c>
      <c r="AC10" s="37">
        <v>393946.9577285421</v>
      </c>
      <c r="AD10" s="37">
        <v>404054.32930597453</v>
      </c>
      <c r="AE10" s="37">
        <v>410665.12194649712</v>
      </c>
      <c r="AF10" s="37">
        <v>419251.61558653973</v>
      </c>
      <c r="AG10" s="37">
        <v>427601.64196093316</v>
      </c>
      <c r="AH10" s="37">
        <v>430092.30348463618</v>
      </c>
      <c r="AI10" s="37">
        <v>430095.32151394704</v>
      </c>
      <c r="AJ10" s="37">
        <v>425498.85754806339</v>
      </c>
      <c r="AK10" s="37">
        <v>429056.55293489684</v>
      </c>
      <c r="AL10" s="37">
        <v>432521.81970948016</v>
      </c>
      <c r="AM10" s="37">
        <v>440079.75400455209</v>
      </c>
      <c r="AN10" s="37">
        <v>445021.64728413103</v>
      </c>
      <c r="AO10" s="37">
        <v>445132.61947686377</v>
      </c>
      <c r="AP10" s="37">
        <v>440983.04071619734</v>
      </c>
      <c r="AQ10" s="37">
        <v>435417.80982269254</v>
      </c>
      <c r="AR10" s="37">
        <v>431129.60244868055</v>
      </c>
      <c r="AS10" s="37">
        <v>428709.36158100836</v>
      </c>
      <c r="AT10" s="37">
        <v>441424.39744980418</v>
      </c>
      <c r="AU10" s="37">
        <v>452147.95506755658</v>
      </c>
      <c r="AV10" s="37">
        <v>462948.08614123886</v>
      </c>
      <c r="AW10" s="37">
        <v>464702.04452456377</v>
      </c>
      <c r="AX10" s="37">
        <v>464620.48661052971</v>
      </c>
      <c r="AY10" s="37">
        <v>482626.07435818703</v>
      </c>
      <c r="AZ10" s="37">
        <v>493687.30680508591</v>
      </c>
      <c r="BA10" s="37">
        <v>493280.32940710714</v>
      </c>
      <c r="BB10" s="37">
        <v>500098.91203179531</v>
      </c>
      <c r="BC10" s="37">
        <v>509648.717837904</v>
      </c>
      <c r="BD10" s="37">
        <v>519682.3271056888</v>
      </c>
      <c r="BE10" s="37">
        <v>529312.51569984166</v>
      </c>
      <c r="BF10" s="37">
        <v>537270.19562909391</v>
      </c>
      <c r="BG10" s="37">
        <v>539740.27007678919</v>
      </c>
      <c r="BH10" s="37">
        <v>539806.73868745705</v>
      </c>
      <c r="BI10" s="37">
        <v>552115.96081787441</v>
      </c>
      <c r="BJ10" s="37">
        <v>550983.43913590547</v>
      </c>
      <c r="BK10" s="37">
        <v>572538.70753741823</v>
      </c>
      <c r="BL10" s="37">
        <v>561979.19987906585</v>
      </c>
      <c r="BM10" s="37">
        <v>533643.96805686539</v>
      </c>
      <c r="BN10" s="37">
        <v>497894.44285454298</v>
      </c>
      <c r="BO10" s="37">
        <v>484383.85405469482</v>
      </c>
      <c r="BP10" s="37">
        <v>494101.60953452118</v>
      </c>
      <c r="BQ10" s="37">
        <v>506937.56594618567</v>
      </c>
      <c r="BR10" s="45">
        <v>516388.59563942323</v>
      </c>
      <c r="BS10" s="45">
        <v>527528.66000490438</v>
      </c>
      <c r="BT10" s="45">
        <v>525126.18385967065</v>
      </c>
      <c r="BU10" s="45">
        <v>531435.19633698661</v>
      </c>
      <c r="BV10" s="45">
        <v>545334.48895965796</v>
      </c>
      <c r="BW10" s="45">
        <v>538536.43468374631</v>
      </c>
      <c r="BX10" s="45">
        <v>537438.46527132497</v>
      </c>
      <c r="BY10" s="45">
        <v>542898.15966531751</v>
      </c>
      <c r="BZ10" s="45">
        <v>551133.80093951465</v>
      </c>
      <c r="CA10" s="45">
        <v>550462.89062777301</v>
      </c>
      <c r="CB10" s="45">
        <v>551177.00086693501</v>
      </c>
      <c r="CC10" s="45">
        <v>556805.37244744983</v>
      </c>
      <c r="CD10" s="37">
        <v>551354.27584760159</v>
      </c>
      <c r="CE10" s="37">
        <v>557713.62970220868</v>
      </c>
      <c r="CF10" s="37">
        <v>560439.47787802434</v>
      </c>
      <c r="CG10" s="37">
        <v>562575.70125250379</v>
      </c>
      <c r="CH10" s="37">
        <v>553625.25021568651</v>
      </c>
      <c r="CI10" s="37">
        <v>555127.66512146743</v>
      </c>
      <c r="CJ10" s="37">
        <v>548190.06851089362</v>
      </c>
      <c r="CK10" s="37">
        <v>560738.11614097108</v>
      </c>
      <c r="CL10" s="37">
        <v>561965.94097703707</v>
      </c>
      <c r="CM10" s="37">
        <v>540381.15834257181</v>
      </c>
      <c r="CN10" s="37">
        <v>557741.9089488372</v>
      </c>
      <c r="CO10" s="37">
        <v>553480.52765935706</v>
      </c>
      <c r="CP10" s="37">
        <v>559034.24960677582</v>
      </c>
      <c r="CQ10" s="37">
        <v>560375.28163426206</v>
      </c>
      <c r="CR10" s="37">
        <v>558355.50813520828</v>
      </c>
      <c r="CS10" s="37">
        <v>545753.89761291665</v>
      </c>
      <c r="CT10" s="37">
        <v>549665.92125470517</v>
      </c>
      <c r="CU10" s="37">
        <v>553675.12755766825</v>
      </c>
      <c r="CV10" s="37">
        <v>555761.77607445163</v>
      </c>
      <c r="CW10" s="37">
        <v>560227.789663331</v>
      </c>
      <c r="CX10" s="37">
        <v>561033.15756498824</v>
      </c>
      <c r="CY10" s="37">
        <v>556434.35702750681</v>
      </c>
      <c r="CZ10" s="37">
        <v>566631.44277921552</v>
      </c>
      <c r="DA10" s="37">
        <v>571091.13353569619</v>
      </c>
      <c r="DB10" s="37">
        <v>563125.31606942799</v>
      </c>
      <c r="DC10" s="37">
        <v>564568.28982768802</v>
      </c>
      <c r="DD10" s="37">
        <v>554432.66875986801</v>
      </c>
      <c r="DE10" s="37">
        <v>549638.62731491122</v>
      </c>
      <c r="DF10" s="37">
        <v>542567.24986824405</v>
      </c>
      <c r="DG10" s="37">
        <v>371710.06406542723</v>
      </c>
      <c r="DH10" s="37">
        <v>505720.43835041201</v>
      </c>
      <c r="DI10" s="37">
        <v>533639.14968781197</v>
      </c>
      <c r="DJ10" s="37">
        <v>535733.64752662403</v>
      </c>
      <c r="DK10" s="37">
        <v>526282.95194563828</v>
      </c>
      <c r="DL10" s="37">
        <v>503492.980676968</v>
      </c>
      <c r="DM10" s="37">
        <v>515701.32182266802</v>
      </c>
      <c r="DN10" s="37">
        <v>541715.09384476405</v>
      </c>
      <c r="DO10" s="37">
        <v>510621.19289264397</v>
      </c>
      <c r="DP10" s="37">
        <v>518063.92449200002</v>
      </c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37">
        <v>82819.942440033861</v>
      </c>
      <c r="C11" s="37">
        <v>83587.426235700463</v>
      </c>
      <c r="D11" s="37">
        <v>84389.51667135887</v>
      </c>
      <c r="E11" s="37">
        <v>85689.106488730948</v>
      </c>
      <c r="F11" s="37">
        <v>87523.336249711108</v>
      </c>
      <c r="G11" s="37">
        <v>89086.502787813108</v>
      </c>
      <c r="H11" s="37">
        <v>89584.140442586009</v>
      </c>
      <c r="I11" s="37">
        <v>89808.199882191839</v>
      </c>
      <c r="J11" s="37">
        <v>91324.478175106706</v>
      </c>
      <c r="K11" s="37">
        <v>91360.84865505909</v>
      </c>
      <c r="L11" s="37">
        <v>90802.254324064517</v>
      </c>
      <c r="M11" s="37">
        <v>89634.64179531789</v>
      </c>
      <c r="N11" s="37">
        <v>93442.298228816406</v>
      </c>
      <c r="O11" s="37">
        <v>97361.058691922648</v>
      </c>
      <c r="P11" s="37">
        <v>103226.6682834146</v>
      </c>
      <c r="Q11" s="37">
        <v>108309.39782394553</v>
      </c>
      <c r="R11" s="37">
        <v>106012.69822765366</v>
      </c>
      <c r="S11" s="37">
        <v>106291.24327535617</v>
      </c>
      <c r="T11" s="37">
        <v>104140.61783844755</v>
      </c>
      <c r="U11" s="37">
        <v>101586.1011847378</v>
      </c>
      <c r="V11" s="37">
        <v>99662.847539386203</v>
      </c>
      <c r="W11" s="37">
        <v>98326.112705945023</v>
      </c>
      <c r="X11" s="37">
        <v>96889.86841838184</v>
      </c>
      <c r="Y11" s="37">
        <v>96815.900249331695</v>
      </c>
      <c r="Z11" s="37">
        <v>96071.738579384153</v>
      </c>
      <c r="AA11" s="37">
        <v>97041.756403204767</v>
      </c>
      <c r="AB11" s="37">
        <v>97517.320068080327</v>
      </c>
      <c r="AC11" s="37">
        <v>99105.440217810363</v>
      </c>
      <c r="AD11" s="37">
        <v>100113.79308227049</v>
      </c>
      <c r="AE11" s="37">
        <v>100841.70228116542</v>
      </c>
      <c r="AF11" s="37">
        <v>101229.96511022601</v>
      </c>
      <c r="AG11" s="37">
        <v>99632.618708140391</v>
      </c>
      <c r="AH11" s="37">
        <v>97994.80567812825</v>
      </c>
      <c r="AI11" s="37">
        <v>96622.309381031708</v>
      </c>
      <c r="AJ11" s="37">
        <v>96449.623077637836</v>
      </c>
      <c r="AK11" s="37">
        <v>95884.072115277886</v>
      </c>
      <c r="AL11" s="37">
        <v>97377.370802483594</v>
      </c>
      <c r="AM11" s="37">
        <v>99643.155501916874</v>
      </c>
      <c r="AN11" s="37">
        <v>100886.80438768458</v>
      </c>
      <c r="AO11" s="37">
        <v>102586.75791881331</v>
      </c>
      <c r="AP11" s="37">
        <v>102536.77183707496</v>
      </c>
      <c r="AQ11" s="37">
        <v>102568.38658121176</v>
      </c>
      <c r="AR11" s="37">
        <v>103025.04237762523</v>
      </c>
      <c r="AS11" s="37">
        <v>104180.73265664389</v>
      </c>
      <c r="AT11" s="37">
        <v>106147.86497843817</v>
      </c>
      <c r="AU11" s="37">
        <v>108206.32839907706</v>
      </c>
      <c r="AV11" s="37">
        <v>111877.13772347484</v>
      </c>
      <c r="AW11" s="37">
        <v>114055.03407539488</v>
      </c>
      <c r="AX11" s="37">
        <v>114095.25471456051</v>
      </c>
      <c r="AY11" s="37">
        <v>115163.12660091136</v>
      </c>
      <c r="AZ11" s="37">
        <v>116058.87466929929</v>
      </c>
      <c r="BA11" s="37">
        <v>118507.25244814724</v>
      </c>
      <c r="BB11" s="37">
        <v>119352.27682009686</v>
      </c>
      <c r="BC11" s="37">
        <v>119683.59989313652</v>
      </c>
      <c r="BD11" s="37">
        <v>119930.25085278822</v>
      </c>
      <c r="BE11" s="37">
        <v>120719.08771263165</v>
      </c>
      <c r="BF11" s="37">
        <v>122558.35185737415</v>
      </c>
      <c r="BG11" s="37">
        <v>123644.33987574173</v>
      </c>
      <c r="BH11" s="37">
        <v>124861.77228674846</v>
      </c>
      <c r="BI11" s="37">
        <v>125002.0680734552</v>
      </c>
      <c r="BJ11" s="37">
        <v>119426.67202903909</v>
      </c>
      <c r="BK11" s="37">
        <v>118701.09080681928</v>
      </c>
      <c r="BL11" s="37">
        <v>122411.73262919234</v>
      </c>
      <c r="BM11" s="37">
        <v>117966.28139216526</v>
      </c>
      <c r="BN11" s="37">
        <v>116581.4607200521</v>
      </c>
      <c r="BO11" s="37">
        <v>117089.24788920859</v>
      </c>
      <c r="BP11" s="37">
        <v>118053.93420989734</v>
      </c>
      <c r="BQ11" s="37">
        <v>118383.4363161926</v>
      </c>
      <c r="BR11" s="45">
        <v>120155.11078674425</v>
      </c>
      <c r="BS11" s="45">
        <v>120092.39373039764</v>
      </c>
      <c r="BT11" s="45">
        <v>119755.77581606423</v>
      </c>
      <c r="BU11" s="45">
        <v>121461.88772118372</v>
      </c>
      <c r="BV11" s="45">
        <v>122198.61342092689</v>
      </c>
      <c r="BW11" s="45">
        <v>122504.454290465</v>
      </c>
      <c r="BX11" s="45">
        <v>121941.03286208425</v>
      </c>
      <c r="BY11" s="45">
        <v>122179.14715492997</v>
      </c>
      <c r="BZ11" s="45">
        <v>122413.52782206796</v>
      </c>
      <c r="CA11" s="45">
        <v>121187.5842255639</v>
      </c>
      <c r="CB11" s="45">
        <v>121722.06980748322</v>
      </c>
      <c r="CC11" s="45">
        <v>121767.04998652778</v>
      </c>
      <c r="CD11" s="37">
        <v>119182.44511613222</v>
      </c>
      <c r="CE11" s="37">
        <v>121466.17440654065</v>
      </c>
      <c r="CF11" s="37">
        <v>122183.05896927009</v>
      </c>
      <c r="CG11" s="37">
        <v>121112.04947838151</v>
      </c>
      <c r="CH11" s="37">
        <v>119954.40012500204</v>
      </c>
      <c r="CI11" s="37">
        <v>119113.24810541209</v>
      </c>
      <c r="CJ11" s="37">
        <v>119423.77003156653</v>
      </c>
      <c r="CK11" s="37">
        <v>119630.27512036638</v>
      </c>
      <c r="CL11" s="37">
        <v>118828.59624251394</v>
      </c>
      <c r="CM11" s="37">
        <v>113837.43806878894</v>
      </c>
      <c r="CN11" s="37">
        <v>111951.67677530705</v>
      </c>
      <c r="CO11" s="37">
        <v>111613.25201503544</v>
      </c>
      <c r="CP11" s="37">
        <v>111288.92125449619</v>
      </c>
      <c r="CQ11" s="37">
        <v>109927.09464998757</v>
      </c>
      <c r="CR11" s="37">
        <v>110079.09716599446</v>
      </c>
      <c r="CS11" s="37">
        <v>108494.67344179834</v>
      </c>
      <c r="CT11" s="37">
        <v>109714.77808379557</v>
      </c>
      <c r="CU11" s="37">
        <v>110598.5314385932</v>
      </c>
      <c r="CV11" s="37">
        <v>109945.85176458705</v>
      </c>
      <c r="CW11" s="37">
        <v>110840.55540660598</v>
      </c>
      <c r="CX11" s="37">
        <v>111434.86634440496</v>
      </c>
      <c r="CY11" s="37">
        <v>110889.08039653828</v>
      </c>
      <c r="CZ11" s="37">
        <v>111438.47833538798</v>
      </c>
      <c r="DA11" s="37">
        <v>111299.46969469736</v>
      </c>
      <c r="DB11" s="37">
        <v>109215.90656328927</v>
      </c>
      <c r="DC11" s="37">
        <v>108543.07708367084</v>
      </c>
      <c r="DD11" s="37">
        <v>107008.01121638162</v>
      </c>
      <c r="DE11" s="37">
        <v>105530.99896627475</v>
      </c>
      <c r="DF11" s="37">
        <v>104847.95580297086</v>
      </c>
      <c r="DG11" s="37">
        <v>92073.966404998471</v>
      </c>
      <c r="DH11" s="37">
        <v>103739.31645582909</v>
      </c>
      <c r="DI11" s="37">
        <v>104228.75516581821</v>
      </c>
      <c r="DJ11" s="37">
        <v>103635.45918445701</v>
      </c>
      <c r="DK11" s="37">
        <v>104221.87517045224</v>
      </c>
      <c r="DL11" s="37">
        <v>104532.35937009069</v>
      </c>
      <c r="DM11" s="37">
        <v>101292.30010461659</v>
      </c>
      <c r="DN11" s="37">
        <v>103340.69727833659</v>
      </c>
      <c r="DO11" s="37">
        <v>102113.8088820656</v>
      </c>
      <c r="DP11" s="37">
        <v>100019.8880066758</v>
      </c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37">
        <v>57479.921639962646</v>
      </c>
      <c r="C12" s="37">
        <v>56811.437667846476</v>
      </c>
      <c r="D12" s="37">
        <v>56092.36696920525</v>
      </c>
      <c r="E12" s="37">
        <v>55865.73260146266</v>
      </c>
      <c r="F12" s="37">
        <v>57342.366141217506</v>
      </c>
      <c r="G12" s="37">
        <v>57751.530605568565</v>
      </c>
      <c r="H12" s="37">
        <v>58426.977602230865</v>
      </c>
      <c r="I12" s="37">
        <v>59286.711112086916</v>
      </c>
      <c r="J12" s="37">
        <v>59943.629527163648</v>
      </c>
      <c r="K12" s="37">
        <v>60003.472365262074</v>
      </c>
      <c r="L12" s="37">
        <v>60439.013001481399</v>
      </c>
      <c r="M12" s="37">
        <v>60683.539334222165</v>
      </c>
      <c r="N12" s="37">
        <v>60786.752443902624</v>
      </c>
      <c r="O12" s="37">
        <v>61420.950865182829</v>
      </c>
      <c r="P12" s="37">
        <v>61783.989879837587</v>
      </c>
      <c r="Q12" s="37">
        <v>61937.861120976253</v>
      </c>
      <c r="R12" s="37">
        <v>62636.036081653358</v>
      </c>
      <c r="S12" s="37">
        <v>63420.4360871811</v>
      </c>
      <c r="T12" s="37">
        <v>63980.753906722515</v>
      </c>
      <c r="U12" s="37">
        <v>64359.003108896592</v>
      </c>
      <c r="V12" s="37">
        <v>61070.707883225296</v>
      </c>
      <c r="W12" s="37">
        <v>59652.525793994355</v>
      </c>
      <c r="X12" s="37">
        <v>59108.677769782684</v>
      </c>
      <c r="Y12" s="37">
        <v>59569.2499296073</v>
      </c>
      <c r="Z12" s="37">
        <v>58907.602066133026</v>
      </c>
      <c r="AA12" s="37">
        <v>58858.707325385563</v>
      </c>
      <c r="AB12" s="37">
        <v>59043.490310981491</v>
      </c>
      <c r="AC12" s="37">
        <v>59341.83949352878</v>
      </c>
      <c r="AD12" s="37">
        <v>60028.376258959426</v>
      </c>
      <c r="AE12" s="37">
        <v>61392.13458093346</v>
      </c>
      <c r="AF12" s="37">
        <v>63250.200026101775</v>
      </c>
      <c r="AG12" s="37">
        <v>64821.69393685503</v>
      </c>
      <c r="AH12" s="37">
        <v>64777.409207835197</v>
      </c>
      <c r="AI12" s="37">
        <v>65327.128091693063</v>
      </c>
      <c r="AJ12" s="37">
        <v>65528.877427255567</v>
      </c>
      <c r="AK12" s="37">
        <v>66148.092140808061</v>
      </c>
      <c r="AL12" s="37">
        <v>67147.307296498926</v>
      </c>
      <c r="AM12" s="37">
        <v>68170.880894757211</v>
      </c>
      <c r="AN12" s="37">
        <v>69830.252433459391</v>
      </c>
      <c r="AO12" s="37">
        <v>71840.830047994517</v>
      </c>
      <c r="AP12" s="37">
        <v>73016.311729984882</v>
      </c>
      <c r="AQ12" s="37">
        <v>73990.271652180003</v>
      </c>
      <c r="AR12" s="37">
        <v>74919.897770440497</v>
      </c>
      <c r="AS12" s="37">
        <v>76355.849650942357</v>
      </c>
      <c r="AT12" s="37">
        <v>78040.309421790036</v>
      </c>
      <c r="AU12" s="37">
        <v>80220.295507291594</v>
      </c>
      <c r="AV12" s="37">
        <v>82420.407315705132</v>
      </c>
      <c r="AW12" s="37">
        <v>84770.280819758613</v>
      </c>
      <c r="AX12" s="37">
        <v>87077.662932357111</v>
      </c>
      <c r="AY12" s="37">
        <v>89637.847351583885</v>
      </c>
      <c r="AZ12" s="37">
        <v>92472.914198465471</v>
      </c>
      <c r="BA12" s="37">
        <v>95060.826859578941</v>
      </c>
      <c r="BB12" s="37">
        <v>96631.305013348436</v>
      </c>
      <c r="BC12" s="37">
        <v>99255.801718436021</v>
      </c>
      <c r="BD12" s="37">
        <v>101954.89408794306</v>
      </c>
      <c r="BE12" s="37">
        <v>104421.12539647723</v>
      </c>
      <c r="BF12" s="37">
        <v>109789.2705192852</v>
      </c>
      <c r="BG12" s="37">
        <v>114611.36974202025</v>
      </c>
      <c r="BH12" s="37">
        <v>117173.54505412857</v>
      </c>
      <c r="BI12" s="37">
        <v>123118.56129600719</v>
      </c>
      <c r="BJ12" s="37">
        <v>123486.22972984087</v>
      </c>
      <c r="BK12" s="37">
        <v>126036.18400451445</v>
      </c>
      <c r="BL12" s="37">
        <v>130105.20251646108</v>
      </c>
      <c r="BM12" s="37">
        <v>130949.93434592638</v>
      </c>
      <c r="BN12" s="37">
        <v>136128.73803036596</v>
      </c>
      <c r="BO12" s="37">
        <v>136945.98029685565</v>
      </c>
      <c r="BP12" s="37">
        <v>139854.21155395391</v>
      </c>
      <c r="BQ12" s="37">
        <v>141271.01109018477</v>
      </c>
      <c r="BR12" s="45">
        <v>139972.02149356832</v>
      </c>
      <c r="BS12" s="45">
        <v>139276.04479431169</v>
      </c>
      <c r="BT12" s="45">
        <v>139721.99234584771</v>
      </c>
      <c r="BU12" s="45">
        <v>139286.51182074522</v>
      </c>
      <c r="BV12" s="45">
        <v>137938.98622291104</v>
      </c>
      <c r="BW12" s="45">
        <v>139401.26173891927</v>
      </c>
      <c r="BX12" s="45">
        <v>140935.03428276503</v>
      </c>
      <c r="BY12" s="45">
        <v>142360.75439092296</v>
      </c>
      <c r="BZ12" s="45">
        <v>141900.4442078484</v>
      </c>
      <c r="CA12" s="45">
        <v>142592.17520661326</v>
      </c>
      <c r="CB12" s="45">
        <v>144159.5757780241</v>
      </c>
      <c r="CC12" s="45">
        <v>146429.19359713214</v>
      </c>
      <c r="CD12" s="37">
        <v>149133.20774808576</v>
      </c>
      <c r="CE12" s="37">
        <v>150664.17326103995</v>
      </c>
      <c r="CF12" s="37">
        <v>151037.65712963464</v>
      </c>
      <c r="CG12" s="37">
        <v>150495.37953111625</v>
      </c>
      <c r="CH12" s="37">
        <v>152323.07048639143</v>
      </c>
      <c r="CI12" s="37">
        <v>152457.22054920436</v>
      </c>
      <c r="CJ12" s="37">
        <v>152195.14686439603</v>
      </c>
      <c r="CK12" s="37">
        <v>152553.75060520216</v>
      </c>
      <c r="CL12" s="37">
        <v>152828.27379950913</v>
      </c>
      <c r="CM12" s="37">
        <v>153700.36390013731</v>
      </c>
      <c r="CN12" s="37">
        <v>153657.16935924688</v>
      </c>
      <c r="CO12" s="37">
        <v>155138.0175208775</v>
      </c>
      <c r="CP12" s="37">
        <v>157768.95251495999</v>
      </c>
      <c r="CQ12" s="37">
        <v>156314.76152957222</v>
      </c>
      <c r="CR12" s="37">
        <v>155953.80862079555</v>
      </c>
      <c r="CS12" s="37">
        <v>153944.99421130779</v>
      </c>
      <c r="CT12" s="37">
        <v>150269.33404210597</v>
      </c>
      <c r="CU12" s="37">
        <v>147388.01552856746</v>
      </c>
      <c r="CV12" s="37">
        <v>145998.96417110096</v>
      </c>
      <c r="CW12" s="37">
        <v>144649.49456716093</v>
      </c>
      <c r="CX12" s="37">
        <v>144450.6722607121</v>
      </c>
      <c r="CY12" s="37">
        <v>144868.6053551801</v>
      </c>
      <c r="CZ12" s="37">
        <v>145482.62888112132</v>
      </c>
      <c r="DA12" s="37">
        <v>145325.14130285493</v>
      </c>
      <c r="DB12" s="37">
        <v>142997.10582065166</v>
      </c>
      <c r="DC12" s="37">
        <v>141254.73224295559</v>
      </c>
      <c r="DD12" s="37">
        <v>138844.68349987525</v>
      </c>
      <c r="DE12" s="37">
        <v>137548.58394993885</v>
      </c>
      <c r="DF12" s="37">
        <v>134012.42186524841</v>
      </c>
      <c r="DG12" s="37">
        <v>97278.721657217204</v>
      </c>
      <c r="DH12" s="37">
        <v>111582.8591009388</v>
      </c>
      <c r="DI12" s="37">
        <v>114162.07042323</v>
      </c>
      <c r="DJ12" s="37">
        <v>114406.78629984285</v>
      </c>
      <c r="DK12" s="37">
        <v>112575.9733473456</v>
      </c>
      <c r="DL12" s="37">
        <v>111354.43187986284</v>
      </c>
      <c r="DM12" s="37">
        <v>108466.58836823964</v>
      </c>
      <c r="DN12" s="37">
        <v>107642.33350838321</v>
      </c>
      <c r="DO12" s="37">
        <v>105487.78429471279</v>
      </c>
      <c r="DP12" s="37">
        <v>108807.8671646908</v>
      </c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37">
        <v>260679.24658405202</v>
      </c>
      <c r="C13" s="37">
        <v>258099.85120106913</v>
      </c>
      <c r="D13" s="37">
        <v>261645.0015274006</v>
      </c>
      <c r="E13" s="37">
        <v>261924.31608794205</v>
      </c>
      <c r="F13" s="37">
        <v>264449.36522732431</v>
      </c>
      <c r="G13" s="37">
        <v>265495.70923815726</v>
      </c>
      <c r="H13" s="37">
        <v>267528.2774808089</v>
      </c>
      <c r="I13" s="37">
        <v>270933.77383918496</v>
      </c>
      <c r="J13" s="37">
        <v>274858.4238147295</v>
      </c>
      <c r="K13" s="37">
        <v>280154.65296050429</v>
      </c>
      <c r="L13" s="37">
        <v>286015.96847386553</v>
      </c>
      <c r="M13" s="37">
        <v>290414.10095771932</v>
      </c>
      <c r="N13" s="37">
        <v>289952.82571029908</v>
      </c>
      <c r="O13" s="37">
        <v>291766.23430614243</v>
      </c>
      <c r="P13" s="37">
        <v>294198.42224444274</v>
      </c>
      <c r="Q13" s="37">
        <v>297389.06035558623</v>
      </c>
      <c r="R13" s="37">
        <v>298237.92528311646</v>
      </c>
      <c r="S13" s="37">
        <v>296291.31837663159</v>
      </c>
      <c r="T13" s="37">
        <v>294516.59519770369</v>
      </c>
      <c r="U13" s="37">
        <v>288953.92992948537</v>
      </c>
      <c r="V13" s="37">
        <v>295844.92549096997</v>
      </c>
      <c r="W13" s="37">
        <v>298374.91461564618</v>
      </c>
      <c r="X13" s="37">
        <v>299505.0650632293</v>
      </c>
      <c r="Y13" s="37">
        <v>299588.86061132146</v>
      </c>
      <c r="Z13" s="37">
        <v>309594.09492667828</v>
      </c>
      <c r="AA13" s="37">
        <v>316781.77149865177</v>
      </c>
      <c r="AB13" s="37">
        <v>324982.88741929008</v>
      </c>
      <c r="AC13" s="37">
        <v>332646.85813591554</v>
      </c>
      <c r="AD13" s="37">
        <v>339394.43394522241</v>
      </c>
      <c r="AE13" s="37">
        <v>345833.71789687383</v>
      </c>
      <c r="AF13" s="37">
        <v>350313.49884161522</v>
      </c>
      <c r="AG13" s="37">
        <v>352468.41586724721</v>
      </c>
      <c r="AH13" s="37">
        <v>353128.08389888908</v>
      </c>
      <c r="AI13" s="37">
        <v>353497.69818869926</v>
      </c>
      <c r="AJ13" s="37">
        <v>353453.28046504967</v>
      </c>
      <c r="AK13" s="37">
        <v>354303.19526278856</v>
      </c>
      <c r="AL13" s="37">
        <v>356968.72341407841</v>
      </c>
      <c r="AM13" s="37">
        <v>359921.94727971463</v>
      </c>
      <c r="AN13" s="37">
        <v>362070.76348873245</v>
      </c>
      <c r="AO13" s="37">
        <v>367951.6155626562</v>
      </c>
      <c r="AP13" s="37">
        <v>368442.13422756339</v>
      </c>
      <c r="AQ13" s="37">
        <v>369984.81082161103</v>
      </c>
      <c r="AR13" s="37">
        <v>372444.92995391943</v>
      </c>
      <c r="AS13" s="37">
        <v>374612.41355608765</v>
      </c>
      <c r="AT13" s="37">
        <v>379668.44346947549</v>
      </c>
      <c r="AU13" s="37">
        <v>386808.16220258031</v>
      </c>
      <c r="AV13" s="37">
        <v>394863.17403029889</v>
      </c>
      <c r="AW13" s="37">
        <v>404327.65143411321</v>
      </c>
      <c r="AX13" s="37">
        <v>409309.01690712431</v>
      </c>
      <c r="AY13" s="37">
        <v>415511.95632646</v>
      </c>
      <c r="AZ13" s="37">
        <v>421450.62192636071</v>
      </c>
      <c r="BA13" s="37">
        <v>429722.64232747687</v>
      </c>
      <c r="BB13" s="37">
        <v>434335.76421599108</v>
      </c>
      <c r="BC13" s="37">
        <v>440781.50465274666</v>
      </c>
      <c r="BD13" s="37">
        <v>447233.63925948367</v>
      </c>
      <c r="BE13" s="37">
        <v>453541.80657091457</v>
      </c>
      <c r="BF13" s="37">
        <v>460099.45610248024</v>
      </c>
      <c r="BG13" s="37">
        <v>466079.77797118743</v>
      </c>
      <c r="BH13" s="37">
        <v>471930.55971064791</v>
      </c>
      <c r="BI13" s="37">
        <v>477208.1001997086</v>
      </c>
      <c r="BJ13" s="37">
        <v>481780.23853064119</v>
      </c>
      <c r="BK13" s="37">
        <v>479105.59098343167</v>
      </c>
      <c r="BL13" s="37">
        <v>473745.31813069602</v>
      </c>
      <c r="BM13" s="37">
        <v>473559.56000791217</v>
      </c>
      <c r="BN13" s="37">
        <v>472497.43885757198</v>
      </c>
      <c r="BO13" s="37">
        <v>469865.73695531284</v>
      </c>
      <c r="BP13" s="37">
        <v>471476.70735910401</v>
      </c>
      <c r="BQ13" s="37">
        <v>473030.16974203754</v>
      </c>
      <c r="BR13" s="45">
        <v>480084.1809223012</v>
      </c>
      <c r="BS13" s="45">
        <v>489306.88756722474</v>
      </c>
      <c r="BT13" s="45">
        <v>496401.48222130933</v>
      </c>
      <c r="BU13" s="45">
        <v>504607.90613571159</v>
      </c>
      <c r="BV13" s="45">
        <v>506263.68716614199</v>
      </c>
      <c r="BW13" s="45">
        <v>510469.67993308924</v>
      </c>
      <c r="BX13" s="45">
        <v>514971.53390297777</v>
      </c>
      <c r="BY13" s="45">
        <v>519064.27252679598</v>
      </c>
      <c r="BZ13" s="45">
        <v>525847.14492046263</v>
      </c>
      <c r="CA13" s="45">
        <v>531385.61055446474</v>
      </c>
      <c r="CB13" s="45">
        <v>535491.1687455253</v>
      </c>
      <c r="CC13" s="45">
        <v>539089.2389910745</v>
      </c>
      <c r="CD13" s="37">
        <v>538560.78126014536</v>
      </c>
      <c r="CE13" s="37">
        <v>543981.69636340346</v>
      </c>
      <c r="CF13" s="37">
        <v>544913.28042016982</v>
      </c>
      <c r="CG13" s="37">
        <v>547054.45370613574</v>
      </c>
      <c r="CH13" s="37">
        <v>547888.38877312676</v>
      </c>
      <c r="CI13" s="37">
        <v>548630.06853711209</v>
      </c>
      <c r="CJ13" s="37">
        <v>551319.04682543629</v>
      </c>
      <c r="CK13" s="37">
        <v>549102.0280251815</v>
      </c>
      <c r="CL13" s="37">
        <v>554527.90189690259</v>
      </c>
      <c r="CM13" s="37">
        <v>553396.61601518316</v>
      </c>
      <c r="CN13" s="37">
        <v>556970.14125042304</v>
      </c>
      <c r="CO13" s="37">
        <v>557250.78408290155</v>
      </c>
      <c r="CP13" s="37">
        <v>563834.32872212643</v>
      </c>
      <c r="CQ13" s="37">
        <v>566435.73853537871</v>
      </c>
      <c r="CR13" s="37">
        <v>564168.82239264227</v>
      </c>
      <c r="CS13" s="37">
        <v>562684.31772928347</v>
      </c>
      <c r="CT13" s="37">
        <v>556850.93888108409</v>
      </c>
      <c r="CU13" s="37">
        <v>555516.94500412745</v>
      </c>
      <c r="CV13" s="37">
        <v>554401.16454730451</v>
      </c>
      <c r="CW13" s="37">
        <v>560060.46856442944</v>
      </c>
      <c r="CX13" s="37">
        <v>561166.0521710891</v>
      </c>
      <c r="CY13" s="37">
        <v>560096.9364157893</v>
      </c>
      <c r="CZ13" s="37">
        <v>563044.44834636012</v>
      </c>
      <c r="DA13" s="37">
        <v>564120.44800633669</v>
      </c>
      <c r="DB13" s="37">
        <v>560056.17183107953</v>
      </c>
      <c r="DC13" s="37">
        <v>559830.66801710904</v>
      </c>
      <c r="DD13" s="37">
        <v>559899.84830916591</v>
      </c>
      <c r="DE13" s="37">
        <v>553255.97465067578</v>
      </c>
      <c r="DF13" s="37">
        <v>545307.38187282777</v>
      </c>
      <c r="DG13" s="37">
        <v>398062.72963233688</v>
      </c>
      <c r="DH13" s="37">
        <v>502219.61901196238</v>
      </c>
      <c r="DI13" s="37">
        <v>509552.14397261734</v>
      </c>
      <c r="DJ13" s="37">
        <v>514344.72562980955</v>
      </c>
      <c r="DK13" s="37">
        <v>530861.64923853357</v>
      </c>
      <c r="DL13" s="37">
        <v>507277.77788094111</v>
      </c>
      <c r="DM13" s="37">
        <v>527057.72174046002</v>
      </c>
      <c r="DN13" s="37">
        <v>543163.94154657645</v>
      </c>
      <c r="DO13" s="37">
        <v>537601.502178116</v>
      </c>
      <c r="DP13" s="37">
        <v>544444</v>
      </c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37">
        <v>122082.61825224418</v>
      </c>
      <c r="C14" s="37">
        <v>122231.21535936061</v>
      </c>
      <c r="D14" s="37">
        <v>123046.76432837069</v>
      </c>
      <c r="E14" s="37">
        <v>125140.06590203298</v>
      </c>
      <c r="F14" s="37">
        <v>126106.48429699932</v>
      </c>
      <c r="G14" s="37">
        <v>127244.4107339149</v>
      </c>
      <c r="H14" s="37">
        <v>129533.64028021964</v>
      </c>
      <c r="I14" s="37">
        <v>132271.1590676069</v>
      </c>
      <c r="J14" s="37">
        <v>137130.52586716946</v>
      </c>
      <c r="K14" s="37">
        <v>140838.14793248501</v>
      </c>
      <c r="L14" s="37">
        <v>144361.69357550296</v>
      </c>
      <c r="M14" s="37">
        <v>147431.83060773008</v>
      </c>
      <c r="N14" s="37">
        <v>148218.98948326256</v>
      </c>
      <c r="O14" s="37">
        <v>150195.99382858659</v>
      </c>
      <c r="P14" s="37">
        <v>152578.13236030293</v>
      </c>
      <c r="Q14" s="37">
        <v>153524.5763876916</v>
      </c>
      <c r="R14" s="37">
        <v>157383.34274774184</v>
      </c>
      <c r="S14" s="37">
        <v>160666.78170804688</v>
      </c>
      <c r="T14" s="37">
        <v>164291.04425784771</v>
      </c>
      <c r="U14" s="37">
        <v>168119.86794275529</v>
      </c>
      <c r="V14" s="37">
        <v>170513.23600422856</v>
      </c>
      <c r="W14" s="37">
        <v>171933.30390198913</v>
      </c>
      <c r="X14" s="37">
        <v>171122.7710392013</v>
      </c>
      <c r="Y14" s="37">
        <v>172667.08272707436</v>
      </c>
      <c r="Z14" s="37">
        <v>174716.73327979108</v>
      </c>
      <c r="AA14" s="37">
        <v>178661.3046512407</v>
      </c>
      <c r="AB14" s="37">
        <v>182513.16850489622</v>
      </c>
      <c r="AC14" s="37">
        <v>186029.47970753507</v>
      </c>
      <c r="AD14" s="37">
        <v>190425.63447657964</v>
      </c>
      <c r="AE14" s="37">
        <v>194667.28375631018</v>
      </c>
      <c r="AF14" s="37">
        <v>197533.72097270883</v>
      </c>
      <c r="AG14" s="37">
        <v>199213.46388777136</v>
      </c>
      <c r="AH14" s="37">
        <v>201236.58188550881</v>
      </c>
      <c r="AI14" s="37">
        <v>204265.66040313014</v>
      </c>
      <c r="AJ14" s="37">
        <v>208594.47511809153</v>
      </c>
      <c r="AK14" s="37">
        <v>213871.9517691487</v>
      </c>
      <c r="AL14" s="37">
        <v>219069.17168028292</v>
      </c>
      <c r="AM14" s="37">
        <v>224069.93368990632</v>
      </c>
      <c r="AN14" s="37">
        <v>227903.7249218325</v>
      </c>
      <c r="AO14" s="37">
        <v>231443.01910968637</v>
      </c>
      <c r="AP14" s="37">
        <v>235605.88964145826</v>
      </c>
      <c r="AQ14" s="37">
        <v>238328.57028434236</v>
      </c>
      <c r="AR14" s="37">
        <v>240851.75200978029</v>
      </c>
      <c r="AS14" s="37">
        <v>244988.02164443643</v>
      </c>
      <c r="AT14" s="37">
        <v>247288.90419790635</v>
      </c>
      <c r="AU14" s="37">
        <v>249688.58681723216</v>
      </c>
      <c r="AV14" s="37">
        <v>253194.06222415378</v>
      </c>
      <c r="AW14" s="37">
        <v>256509.53987223597</v>
      </c>
      <c r="AX14" s="37">
        <v>259491.31854864059</v>
      </c>
      <c r="AY14" s="37">
        <v>263313.77487008885</v>
      </c>
      <c r="AZ14" s="37">
        <v>266875.54688439</v>
      </c>
      <c r="BA14" s="37">
        <v>270297.34595853451</v>
      </c>
      <c r="BB14" s="37">
        <v>274104.12075232255</v>
      </c>
      <c r="BC14" s="37">
        <v>277504.43784897676</v>
      </c>
      <c r="BD14" s="37">
        <v>280247.80104021839</v>
      </c>
      <c r="BE14" s="37">
        <v>282348.75301826186</v>
      </c>
      <c r="BF14" s="37">
        <v>289493.59059794812</v>
      </c>
      <c r="BG14" s="37">
        <v>297285.37397662026</v>
      </c>
      <c r="BH14" s="37">
        <v>303476.74436934252</v>
      </c>
      <c r="BI14" s="37">
        <v>307636.28437622223</v>
      </c>
      <c r="BJ14" s="37">
        <v>308254.08500451088</v>
      </c>
      <c r="BK14" s="37">
        <v>309277.48749473522</v>
      </c>
      <c r="BL14" s="37">
        <v>311001.68504816055</v>
      </c>
      <c r="BM14" s="37">
        <v>311286.83598174795</v>
      </c>
      <c r="BN14" s="37">
        <v>309436.99949402735</v>
      </c>
      <c r="BO14" s="37">
        <v>308605.79305750225</v>
      </c>
      <c r="BP14" s="37">
        <v>309196.67542310065</v>
      </c>
      <c r="BQ14" s="37">
        <v>310255.23799793795</v>
      </c>
      <c r="BR14" s="45">
        <v>311178.81054013903</v>
      </c>
      <c r="BS14" s="45">
        <v>313583.12755495356</v>
      </c>
      <c r="BT14" s="45">
        <v>315566.39511101629</v>
      </c>
      <c r="BU14" s="45">
        <v>317930.55252671271</v>
      </c>
      <c r="BV14" s="45">
        <v>321042.45927597262</v>
      </c>
      <c r="BW14" s="45">
        <v>324821.6392271067</v>
      </c>
      <c r="BX14" s="45">
        <v>326662.35010658123</v>
      </c>
      <c r="BY14" s="45">
        <v>329281.48349638964</v>
      </c>
      <c r="BZ14" s="45">
        <v>331183.65654444479</v>
      </c>
      <c r="CA14" s="45">
        <v>333035.28631676966</v>
      </c>
      <c r="CB14" s="45">
        <v>333938.6135699469</v>
      </c>
      <c r="CC14" s="45">
        <v>335155.83098012471</v>
      </c>
      <c r="CD14" s="37">
        <v>340463.6170714008</v>
      </c>
      <c r="CE14" s="37">
        <v>341999.42554360616</v>
      </c>
      <c r="CF14" s="37">
        <v>344589.68083202402</v>
      </c>
      <c r="CG14" s="37">
        <v>344311.89486352634</v>
      </c>
      <c r="CH14" s="37">
        <v>348096.50438194611</v>
      </c>
      <c r="CI14" s="37">
        <v>350445.68955151411</v>
      </c>
      <c r="CJ14" s="37">
        <v>352844.91850287671</v>
      </c>
      <c r="CK14" s="37">
        <v>356228.90508032741</v>
      </c>
      <c r="CL14" s="37">
        <v>358685.70470900985</v>
      </c>
      <c r="CM14" s="37">
        <v>359510.21120804508</v>
      </c>
      <c r="CN14" s="37">
        <v>361502.52492014645</v>
      </c>
      <c r="CO14" s="37">
        <v>361604.06143928826</v>
      </c>
      <c r="CP14" s="37">
        <v>361932.43030850944</v>
      </c>
      <c r="CQ14" s="37">
        <v>365030.34343588649</v>
      </c>
      <c r="CR14" s="37">
        <v>366768.17079824576</v>
      </c>
      <c r="CS14" s="37">
        <v>369334.73198598978</v>
      </c>
      <c r="CT14" s="37">
        <v>366149.32996694237</v>
      </c>
      <c r="CU14" s="37">
        <v>367153.06077589281</v>
      </c>
      <c r="CV14" s="37">
        <v>369383.87410091906</v>
      </c>
      <c r="CW14" s="37">
        <v>375635.07663447323</v>
      </c>
      <c r="CX14" s="37">
        <v>377230.58999157435</v>
      </c>
      <c r="CY14" s="37">
        <v>368004.51853290439</v>
      </c>
      <c r="CZ14" s="37">
        <v>383995.31270336686</v>
      </c>
      <c r="DA14" s="37">
        <v>389789.22865868732</v>
      </c>
      <c r="DB14" s="37">
        <v>382912.68421084608</v>
      </c>
      <c r="DC14" s="37">
        <v>379710.08307044633</v>
      </c>
      <c r="DD14" s="37">
        <v>377320.16992726008</v>
      </c>
      <c r="DE14" s="37">
        <v>367727.62592583866</v>
      </c>
      <c r="DF14" s="37">
        <v>358179.83616696502</v>
      </c>
      <c r="DG14" s="37">
        <v>276636.90071970038</v>
      </c>
      <c r="DH14" s="37">
        <v>313132.54243036039</v>
      </c>
      <c r="DI14" s="37">
        <v>327521.28381736507</v>
      </c>
      <c r="DJ14" s="37">
        <v>318263.02276464069</v>
      </c>
      <c r="DK14" s="37">
        <v>339501.21466454992</v>
      </c>
      <c r="DL14" s="37">
        <v>333907.95513073192</v>
      </c>
      <c r="DM14" s="37">
        <v>343486.37057446816</v>
      </c>
      <c r="DN14" s="37">
        <v>349652.706944982</v>
      </c>
      <c r="DO14" s="37">
        <v>357921.23165140807</v>
      </c>
      <c r="DP14" s="37">
        <v>371334.68026609439</v>
      </c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s="26" customFormat="1" ht="15.95" customHeight="1" x14ac:dyDescent="0.25">
      <c r="A15" s="26" t="s">
        <v>7</v>
      </c>
      <c r="B15" s="45">
        <v>348221.12800110428</v>
      </c>
      <c r="C15" s="45">
        <v>349078.14103076776</v>
      </c>
      <c r="D15" s="45">
        <v>349333.42015786999</v>
      </c>
      <c r="E15" s="45">
        <v>349753.72959025734</v>
      </c>
      <c r="F15" s="45">
        <v>354152.56007435167</v>
      </c>
      <c r="G15" s="45">
        <v>359991.38096362911</v>
      </c>
      <c r="H15" s="45">
        <v>364604.66539731261</v>
      </c>
      <c r="I15" s="45">
        <v>368657.24432241905</v>
      </c>
      <c r="J15" s="45">
        <v>370782.77231713902</v>
      </c>
      <c r="K15" s="45">
        <v>373060.75815592369</v>
      </c>
      <c r="L15" s="45">
        <v>376124.1595600635</v>
      </c>
      <c r="M15" s="45">
        <v>378202.92427713354</v>
      </c>
      <c r="N15" s="45">
        <v>386053.11978070426</v>
      </c>
      <c r="O15" s="45">
        <v>395192.77722050034</v>
      </c>
      <c r="P15" s="45">
        <v>404625.41053620097</v>
      </c>
      <c r="Q15" s="45">
        <v>413955.73935580824</v>
      </c>
      <c r="R15" s="45">
        <v>416022.04608414101</v>
      </c>
      <c r="S15" s="45">
        <v>418268.33525455039</v>
      </c>
      <c r="T15" s="45">
        <v>419562.62287259416</v>
      </c>
      <c r="U15" s="45">
        <v>421263.28983102267</v>
      </c>
      <c r="V15" s="45">
        <v>422345.18082716578</v>
      </c>
      <c r="W15" s="45">
        <v>428294.44656452665</v>
      </c>
      <c r="X15" s="45">
        <v>431434.71332290239</v>
      </c>
      <c r="Y15" s="45">
        <v>431604.06920841447</v>
      </c>
      <c r="Z15" s="45">
        <v>443431.02008223452</v>
      </c>
      <c r="AA15" s="45">
        <v>448324.65247151005</v>
      </c>
      <c r="AB15" s="45">
        <v>453293.54962488066</v>
      </c>
      <c r="AC15" s="45">
        <v>456207.68697927031</v>
      </c>
      <c r="AD15" s="45">
        <v>458567.14570816513</v>
      </c>
      <c r="AE15" s="45">
        <v>460284.61792847072</v>
      </c>
      <c r="AF15" s="45">
        <v>465851.04118697793</v>
      </c>
      <c r="AG15" s="45">
        <v>473838.20807719079</v>
      </c>
      <c r="AH15" s="45">
        <v>486951.74680145987</v>
      </c>
      <c r="AI15" s="45">
        <v>497910.5582076165</v>
      </c>
      <c r="AJ15" s="45">
        <v>507710.30047481263</v>
      </c>
      <c r="AK15" s="45">
        <v>517765.36579645512</v>
      </c>
      <c r="AL15" s="45">
        <v>529527.89726483589</v>
      </c>
      <c r="AM15" s="45">
        <v>536456.35133118147</v>
      </c>
      <c r="AN15" s="45">
        <v>534512.39406255318</v>
      </c>
      <c r="AO15" s="45">
        <v>536017.09998460603</v>
      </c>
      <c r="AP15" s="45">
        <v>548756.63969188149</v>
      </c>
      <c r="AQ15" s="45">
        <v>556200.70102361951</v>
      </c>
      <c r="AR15" s="45">
        <v>564591.79488910513</v>
      </c>
      <c r="AS15" s="45">
        <v>569500.80327209888</v>
      </c>
      <c r="AT15" s="45">
        <v>585593.50121953967</v>
      </c>
      <c r="AU15" s="45">
        <v>596898.3123639127</v>
      </c>
      <c r="AV15" s="45">
        <v>602895.04611580365</v>
      </c>
      <c r="AW15" s="45">
        <v>611617.52564155834</v>
      </c>
      <c r="AX15" s="45">
        <v>617778.24306304031</v>
      </c>
      <c r="AY15" s="45">
        <v>629579.09727319423</v>
      </c>
      <c r="AZ15" s="45">
        <v>641121.80029100121</v>
      </c>
      <c r="BA15" s="45">
        <v>645373.08078892634</v>
      </c>
      <c r="BB15" s="45">
        <v>668446.06637547864</v>
      </c>
      <c r="BC15" s="45">
        <v>687707.47074288293</v>
      </c>
      <c r="BD15" s="45">
        <v>705247.42987323215</v>
      </c>
      <c r="BE15" s="45">
        <v>716817.18420891359</v>
      </c>
      <c r="BF15" s="45">
        <v>730460.32198670495</v>
      </c>
      <c r="BG15" s="45">
        <v>734734.65818713955</v>
      </c>
      <c r="BH15" s="45">
        <v>750101.36182904337</v>
      </c>
      <c r="BI15" s="45">
        <v>764439.76542790036</v>
      </c>
      <c r="BJ15" s="45">
        <v>779202.3128514972</v>
      </c>
      <c r="BK15" s="45">
        <v>783585.77280644793</v>
      </c>
      <c r="BL15" s="45">
        <v>789343.29066226957</v>
      </c>
      <c r="BM15" s="45">
        <v>793855.85644840309</v>
      </c>
      <c r="BN15" s="45">
        <v>793677.47399520827</v>
      </c>
      <c r="BO15" s="45">
        <v>792469.40815748821</v>
      </c>
      <c r="BP15" s="45">
        <v>794190.79046413989</v>
      </c>
      <c r="BQ15" s="45">
        <v>798834.91966609983</v>
      </c>
      <c r="BR15" s="45">
        <v>801475.18290298642</v>
      </c>
      <c r="BS15" s="45">
        <v>805628.09540743567</v>
      </c>
      <c r="BT15" s="45">
        <v>805555.85832763219</v>
      </c>
      <c r="BU15" s="45">
        <v>805930.88374867034</v>
      </c>
      <c r="BV15" s="45">
        <v>821478.8010721138</v>
      </c>
      <c r="BW15" s="45">
        <v>833336.58684905898</v>
      </c>
      <c r="BX15" s="45">
        <v>846815.39025877963</v>
      </c>
      <c r="BY15" s="45">
        <v>853911.61508720974</v>
      </c>
      <c r="BZ15" s="45">
        <v>859845.92872055853</v>
      </c>
      <c r="CA15" s="45">
        <v>863290.29320134374</v>
      </c>
      <c r="CB15" s="45">
        <v>864919.48786879017</v>
      </c>
      <c r="CC15" s="45">
        <v>867327.86955770734</v>
      </c>
      <c r="CD15" s="45">
        <v>880543.1143553271</v>
      </c>
      <c r="CE15" s="45">
        <v>882462.73320308328</v>
      </c>
      <c r="CF15" s="45">
        <v>886536.16618069378</v>
      </c>
      <c r="CG15" s="45">
        <v>896000.02242069878</v>
      </c>
      <c r="CH15" s="45">
        <v>903094.42396364664</v>
      </c>
      <c r="CI15" s="45">
        <v>902611.58867830946</v>
      </c>
      <c r="CJ15" s="45">
        <v>907057.21172749333</v>
      </c>
      <c r="CK15" s="45">
        <v>914642.21506459429</v>
      </c>
      <c r="CL15" s="45">
        <v>915969.85535580514</v>
      </c>
      <c r="CM15" s="45">
        <v>920165.99508008093</v>
      </c>
      <c r="CN15" s="45">
        <v>925141.92741394136</v>
      </c>
      <c r="CO15" s="45">
        <v>926195.31601868942</v>
      </c>
      <c r="CP15" s="45">
        <v>933428.00505416549</v>
      </c>
      <c r="CQ15" s="45">
        <v>937012.06193971098</v>
      </c>
      <c r="CR15" s="45">
        <v>939734.37795092701</v>
      </c>
      <c r="CS15" s="45">
        <v>942443.49550747243</v>
      </c>
      <c r="CT15" s="45">
        <v>950570.30457144626</v>
      </c>
      <c r="CU15" s="45">
        <v>959540.74912655668</v>
      </c>
      <c r="CV15" s="45">
        <v>963780.37553759944</v>
      </c>
      <c r="CW15" s="45">
        <v>971565.63157962786</v>
      </c>
      <c r="CX15" s="45">
        <v>978086.30251775961</v>
      </c>
      <c r="CY15" s="45">
        <v>985855.40320853598</v>
      </c>
      <c r="CZ15" s="45">
        <v>998203.25804893288</v>
      </c>
      <c r="DA15" s="45">
        <v>1012095.8076038562</v>
      </c>
      <c r="DB15" s="45">
        <v>997655.09284182114</v>
      </c>
      <c r="DC15" s="45">
        <v>1009604.8478678383</v>
      </c>
      <c r="DD15" s="45">
        <v>1021997.5250122288</v>
      </c>
      <c r="DE15" s="45">
        <v>1044824.1421899974</v>
      </c>
      <c r="DF15" s="45">
        <v>1072243.8929893137</v>
      </c>
      <c r="DG15" s="45">
        <v>958625.26073041873</v>
      </c>
      <c r="DH15" s="45">
        <v>1020939.7450568068</v>
      </c>
      <c r="DI15" s="45">
        <v>1049247.6527792474</v>
      </c>
      <c r="DJ15" s="45">
        <v>1059067.8953628205</v>
      </c>
      <c r="DK15" s="45">
        <v>1053486.9282731984</v>
      </c>
      <c r="DL15" s="45">
        <v>1065698.1214074187</v>
      </c>
      <c r="DM15" s="45">
        <v>1057963.6062482102</v>
      </c>
      <c r="DN15" s="45">
        <v>1077251.802752756</v>
      </c>
      <c r="DO15" s="45">
        <v>1103859.802752756</v>
      </c>
      <c r="DP15" s="45">
        <v>1124567.8027527553</v>
      </c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28">
        <v>288549.63819913339</v>
      </c>
      <c r="BS16" s="28">
        <v>292226.47156466346</v>
      </c>
      <c r="BT16" s="28">
        <v>294083.9460422789</v>
      </c>
      <c r="BU16" s="28">
        <v>297327.22246417933</v>
      </c>
      <c r="BV16" s="28">
        <v>300915.00798233779</v>
      </c>
      <c r="BW16" s="28">
        <v>305423.57143302547</v>
      </c>
      <c r="BX16" s="28">
        <v>307944.88044084469</v>
      </c>
      <c r="BY16" s="28">
        <v>308097.86832356465</v>
      </c>
      <c r="BZ16" s="28">
        <v>309140.02666440362</v>
      </c>
      <c r="CA16" s="28">
        <v>312770.34654643392</v>
      </c>
      <c r="CB16" s="28">
        <v>315881.46726277209</v>
      </c>
      <c r="CC16" s="28">
        <v>317703.4443175983</v>
      </c>
      <c r="CD16" s="28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361881.44490561401</v>
      </c>
      <c r="CY16" s="7">
        <v>362433.81184905471</v>
      </c>
      <c r="CZ16" s="7">
        <v>364192.53487611236</v>
      </c>
      <c r="DA16" s="7">
        <v>363407.1030766411</v>
      </c>
      <c r="DB16" s="7">
        <v>365236.99434902641</v>
      </c>
      <c r="DC16" s="7">
        <v>367867.52226797701</v>
      </c>
      <c r="DD16" s="7">
        <v>369811.39708161762</v>
      </c>
      <c r="DE16" s="7">
        <v>369345.11270226532</v>
      </c>
      <c r="DF16" s="7">
        <v>370491.04209583974</v>
      </c>
      <c r="DG16" s="7">
        <v>369482.0811824078</v>
      </c>
      <c r="DH16" s="7">
        <v>370604.81783092552</v>
      </c>
      <c r="DI16" s="7">
        <v>371469.91637484729</v>
      </c>
      <c r="DJ16" s="7">
        <v>372116.79560333811</v>
      </c>
      <c r="DK16" s="7">
        <v>370429.93564135331</v>
      </c>
      <c r="DL16" s="7">
        <v>371459.16687566956</v>
      </c>
      <c r="DM16" s="7">
        <v>370169.2994191866</v>
      </c>
      <c r="DN16" s="7">
        <v>375385.4076891946</v>
      </c>
      <c r="DO16" s="7">
        <v>369615.35850087053</v>
      </c>
      <c r="DP16" s="7">
        <v>370763.30248537351</v>
      </c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37">
        <v>334052.65136307012</v>
      </c>
      <c r="C17" s="37">
        <v>333807.12519750424</v>
      </c>
      <c r="D17" s="37">
        <v>338221.69373403979</v>
      </c>
      <c r="E17" s="37">
        <v>339510.08171449543</v>
      </c>
      <c r="F17" s="37">
        <v>342888.2722928822</v>
      </c>
      <c r="G17" s="37">
        <v>349376.73116801702</v>
      </c>
      <c r="H17" s="37">
        <v>355656.74571127992</v>
      </c>
      <c r="I17" s="37">
        <v>363212.78446628462</v>
      </c>
      <c r="J17" s="37">
        <v>365684.8615744487</v>
      </c>
      <c r="K17" s="37">
        <v>371797.46158040536</v>
      </c>
      <c r="L17" s="37">
        <v>374906.271027715</v>
      </c>
      <c r="M17" s="37">
        <v>376598.88984560414</v>
      </c>
      <c r="N17" s="37">
        <v>387182.25446929649</v>
      </c>
      <c r="O17" s="37">
        <v>381190.25379499869</v>
      </c>
      <c r="P17" s="37">
        <v>379164.7647135586</v>
      </c>
      <c r="Q17" s="37">
        <v>381030.48270275799</v>
      </c>
      <c r="R17" s="37">
        <v>380379.05464673927</v>
      </c>
      <c r="S17" s="37">
        <v>381405.2246608375</v>
      </c>
      <c r="T17" s="37">
        <v>382946.27922662609</v>
      </c>
      <c r="U17" s="37">
        <v>383337.08391886111</v>
      </c>
      <c r="V17" s="37">
        <v>394548.53550164652</v>
      </c>
      <c r="W17" s="37">
        <v>402790.38854251907</v>
      </c>
      <c r="X17" s="37">
        <v>410189.74395081436</v>
      </c>
      <c r="Y17" s="37">
        <v>415450.6275894909</v>
      </c>
      <c r="Z17" s="37">
        <v>417034.63471865223</v>
      </c>
      <c r="AA17" s="37">
        <v>419656.60295003519</v>
      </c>
      <c r="AB17" s="37">
        <v>422940.54282949824</v>
      </c>
      <c r="AC17" s="37">
        <v>426142.78977665311</v>
      </c>
      <c r="AD17" s="37">
        <v>433213.7329322829</v>
      </c>
      <c r="AE17" s="37">
        <v>438662.52431254386</v>
      </c>
      <c r="AF17" s="37">
        <v>445061.22631441278</v>
      </c>
      <c r="AG17" s="37">
        <v>450058.2694996692</v>
      </c>
      <c r="AH17" s="37">
        <v>450508.07640874392</v>
      </c>
      <c r="AI17" s="37">
        <v>450689.60242369014</v>
      </c>
      <c r="AJ17" s="37">
        <v>451843.37920769746</v>
      </c>
      <c r="AK17" s="37">
        <v>453681.47558959498</v>
      </c>
      <c r="AL17" s="37">
        <v>455849.14468769456</v>
      </c>
      <c r="AM17" s="37">
        <v>459733.18836094922</v>
      </c>
      <c r="AN17" s="37">
        <v>464530.94302277121</v>
      </c>
      <c r="AO17" s="37">
        <v>471122.43074540712</v>
      </c>
      <c r="AP17" s="37">
        <v>479869.85537501128</v>
      </c>
      <c r="AQ17" s="37">
        <v>487236.6721676325</v>
      </c>
      <c r="AR17" s="37">
        <v>492597.00767861272</v>
      </c>
      <c r="AS17" s="37">
        <v>494422.66975630727</v>
      </c>
      <c r="AT17" s="37">
        <v>495507.56707477017</v>
      </c>
      <c r="AU17" s="37">
        <v>494376.00655579363</v>
      </c>
      <c r="AV17" s="37">
        <v>497327.40640449221</v>
      </c>
      <c r="AW17" s="37">
        <v>501048.73941170593</v>
      </c>
      <c r="AX17" s="37">
        <v>505997.58851376263</v>
      </c>
      <c r="AY17" s="37">
        <v>513195.26474481256</v>
      </c>
      <c r="AZ17" s="37">
        <v>519564.61842882255</v>
      </c>
      <c r="BA17" s="37">
        <v>524994.94274773379</v>
      </c>
      <c r="BB17" s="37">
        <v>535734.67419579404</v>
      </c>
      <c r="BC17" s="37">
        <v>540991.83287798939</v>
      </c>
      <c r="BD17" s="37">
        <v>545687.34547156177</v>
      </c>
      <c r="BE17" s="37">
        <v>549088.94457816565</v>
      </c>
      <c r="BF17" s="37">
        <v>559564.82957281964</v>
      </c>
      <c r="BG17" s="37">
        <v>568030.67809341056</v>
      </c>
      <c r="BH17" s="37">
        <v>576995.27353996888</v>
      </c>
      <c r="BI17" s="37">
        <v>586545.57256231341</v>
      </c>
      <c r="BJ17" s="37">
        <v>589213.12089122715</v>
      </c>
      <c r="BK17" s="37">
        <v>591461.72688046517</v>
      </c>
      <c r="BL17" s="37">
        <v>596722.74980094342</v>
      </c>
      <c r="BM17" s="37">
        <v>599918.35977468814</v>
      </c>
      <c r="BN17" s="37">
        <v>599746.13798160513</v>
      </c>
      <c r="BO17" s="37">
        <v>594186.89233158086</v>
      </c>
      <c r="BP17" s="37">
        <v>587176.8119744414</v>
      </c>
      <c r="BQ17" s="37">
        <v>577068.46198856446</v>
      </c>
      <c r="BR17" s="45">
        <v>582836.96140620077</v>
      </c>
      <c r="BS17" s="45">
        <v>590213.18774668651</v>
      </c>
      <c r="BT17" s="45">
        <v>594745.34318059625</v>
      </c>
      <c r="BU17" s="45">
        <v>599084.88260984141</v>
      </c>
      <c r="BV17" s="45">
        <v>601772.4246585014</v>
      </c>
      <c r="BW17" s="45">
        <v>605231.84787716391</v>
      </c>
      <c r="BX17" s="45">
        <v>607127.12760878843</v>
      </c>
      <c r="BY17" s="45">
        <v>611141.51648396405</v>
      </c>
      <c r="BZ17" s="45">
        <v>613934.1890918538</v>
      </c>
      <c r="CA17" s="45">
        <v>617288.66173913155</v>
      </c>
      <c r="CB17" s="45">
        <v>620962.78356762056</v>
      </c>
      <c r="CC17" s="45">
        <v>624799.12222829962</v>
      </c>
      <c r="CD17" s="37">
        <v>629111.79051246366</v>
      </c>
      <c r="CE17" s="37">
        <v>634903.99136569235</v>
      </c>
      <c r="CF17" s="37">
        <v>637994.48958975892</v>
      </c>
      <c r="CG17" s="37">
        <v>639633.08936021198</v>
      </c>
      <c r="CH17" s="37">
        <v>642545.22772291908</v>
      </c>
      <c r="CI17" s="37">
        <v>643689.59145325294</v>
      </c>
      <c r="CJ17" s="37">
        <v>646837.64204626309</v>
      </c>
      <c r="CK17" s="37">
        <v>650874.34138868982</v>
      </c>
      <c r="CL17" s="37">
        <v>649994.14037834748</v>
      </c>
      <c r="CM17" s="37">
        <v>650753.22047072707</v>
      </c>
      <c r="CN17" s="37">
        <v>651347.34270686156</v>
      </c>
      <c r="CO17" s="37">
        <v>654193.36731475778</v>
      </c>
      <c r="CP17" s="37">
        <v>656244.61957045866</v>
      </c>
      <c r="CQ17" s="37">
        <v>659206.50208847749</v>
      </c>
      <c r="CR17" s="37">
        <v>660878.4737434967</v>
      </c>
      <c r="CS17" s="37">
        <v>662242.28309846018</v>
      </c>
      <c r="CT17" s="37">
        <v>665796.51475840062</v>
      </c>
      <c r="CU17" s="37">
        <v>667790.22395003738</v>
      </c>
      <c r="CV17" s="37">
        <v>670635.82104329893</v>
      </c>
      <c r="CW17" s="37">
        <v>669202.59357744723</v>
      </c>
      <c r="CX17" s="37">
        <v>671335.07297649328</v>
      </c>
      <c r="CY17" s="37">
        <v>670788.98041873192</v>
      </c>
      <c r="CZ17" s="37">
        <v>670460.77253813739</v>
      </c>
      <c r="DA17" s="37">
        <v>673004.35075187229</v>
      </c>
      <c r="DB17" s="37">
        <v>678224.11643108632</v>
      </c>
      <c r="DC17" s="37">
        <v>679504.56882622244</v>
      </c>
      <c r="DD17" s="37">
        <v>683433.25370553555</v>
      </c>
      <c r="DE17" s="37">
        <v>682656.22419221024</v>
      </c>
      <c r="DF17" s="37">
        <v>684432.4494235242</v>
      </c>
      <c r="DG17" s="37">
        <v>638452.120135537</v>
      </c>
      <c r="DH17" s="37">
        <v>667799.42310398608</v>
      </c>
      <c r="DI17" s="37">
        <v>678212.59874300275</v>
      </c>
      <c r="DJ17" s="37">
        <v>684942.66244132002</v>
      </c>
      <c r="DK17" s="37">
        <v>703185.84697217203</v>
      </c>
      <c r="DL17" s="37">
        <v>705539.99309147289</v>
      </c>
      <c r="DM17" s="37">
        <v>723267.02578028</v>
      </c>
      <c r="DN17" s="37">
        <v>729226.94657835469</v>
      </c>
      <c r="DO17" s="37">
        <v>729657.81468808081</v>
      </c>
      <c r="DP17" s="37">
        <v>720999.90555519599</v>
      </c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40">
        <v>2048132.7440164285</v>
      </c>
      <c r="C18" s="40">
        <v>2061945.6553228721</v>
      </c>
      <c r="D18" s="40">
        <v>2088872.9302019279</v>
      </c>
      <c r="E18" s="40">
        <v>2106051.3170306394</v>
      </c>
      <c r="F18" s="40">
        <v>2104549.0305333994</v>
      </c>
      <c r="G18" s="40">
        <v>2121439.62518461</v>
      </c>
      <c r="H18" s="40">
        <v>2144327.1192339761</v>
      </c>
      <c r="I18" s="40">
        <v>2183836.9510170384</v>
      </c>
      <c r="J18" s="40">
        <v>2188375.7250236575</v>
      </c>
      <c r="K18" s="40">
        <v>2193200.3417289448</v>
      </c>
      <c r="L18" s="40">
        <v>2206888.9788715425</v>
      </c>
      <c r="M18" s="40">
        <v>2222312.2621239489</v>
      </c>
      <c r="N18" s="40">
        <v>2257553.8049500212</v>
      </c>
      <c r="O18" s="40">
        <v>2281897.7075079284</v>
      </c>
      <c r="P18" s="40">
        <v>2310006.6948682331</v>
      </c>
      <c r="Q18" s="40">
        <v>2331371.7473473321</v>
      </c>
      <c r="R18" s="40">
        <v>2342231.5700478838</v>
      </c>
      <c r="S18" s="40">
        <v>2357611.7401309423</v>
      </c>
      <c r="T18" s="40">
        <v>2359757.4524035831</v>
      </c>
      <c r="U18" s="40">
        <v>2359930.770912616</v>
      </c>
      <c r="V18" s="40">
        <v>2368513.5483492878</v>
      </c>
      <c r="W18" s="40">
        <v>2374536.9503614176</v>
      </c>
      <c r="X18" s="40">
        <v>2369972.1826875038</v>
      </c>
      <c r="Y18" s="40">
        <v>2372445.5728312801</v>
      </c>
      <c r="Z18" s="40">
        <v>2398643.2572046202</v>
      </c>
      <c r="AA18" s="40">
        <v>2419935.7745011491</v>
      </c>
      <c r="AB18" s="40">
        <v>2447440.628751752</v>
      </c>
      <c r="AC18" s="40">
        <v>2475556.2366361632</v>
      </c>
      <c r="AD18" s="40">
        <v>2505576.3337676069</v>
      </c>
      <c r="AE18" s="40">
        <v>2530309.7951637455</v>
      </c>
      <c r="AF18" s="40">
        <v>2555962.5531058442</v>
      </c>
      <c r="AG18" s="40">
        <v>2578356.5545286089</v>
      </c>
      <c r="AH18" s="40">
        <v>2597623.7727219206</v>
      </c>
      <c r="AI18" s="40">
        <v>2611381.1760610035</v>
      </c>
      <c r="AJ18" s="40">
        <v>2617939.8156377971</v>
      </c>
      <c r="AK18" s="40">
        <v>2638196.4240054893</v>
      </c>
      <c r="AL18" s="40">
        <v>2674653.9542397233</v>
      </c>
      <c r="AM18" s="40">
        <v>2709245.0969585814</v>
      </c>
      <c r="AN18" s="40">
        <v>2729084.5952949859</v>
      </c>
      <c r="AO18" s="40">
        <v>2749876.8906032848</v>
      </c>
      <c r="AP18" s="40">
        <v>2774833.5514583262</v>
      </c>
      <c r="AQ18" s="40">
        <v>2788737.3230353841</v>
      </c>
      <c r="AR18" s="40">
        <v>2804158.600131406</v>
      </c>
      <c r="AS18" s="40">
        <v>2819003.9490419244</v>
      </c>
      <c r="AT18" s="40">
        <v>2862858.6002960345</v>
      </c>
      <c r="AU18" s="40">
        <v>2900976.1383028575</v>
      </c>
      <c r="AV18" s="40">
        <v>2947548.5227160612</v>
      </c>
      <c r="AW18" s="40">
        <v>2978493.3456194028</v>
      </c>
      <c r="AX18" s="40">
        <v>3011725.952401943</v>
      </c>
      <c r="AY18" s="40">
        <v>3064799.3712284747</v>
      </c>
      <c r="AZ18" s="40">
        <v>3106534.3366048881</v>
      </c>
      <c r="BA18" s="40">
        <v>3127833.3896464356</v>
      </c>
      <c r="BB18" s="40">
        <v>3180342.2428933172</v>
      </c>
      <c r="BC18" s="40">
        <v>3224679.8721631006</v>
      </c>
      <c r="BD18" s="40">
        <v>3271601.2138626934</v>
      </c>
      <c r="BE18" s="40">
        <v>3314591.0369703202</v>
      </c>
      <c r="BF18" s="40">
        <v>3370938.2736769607</v>
      </c>
      <c r="BG18" s="40">
        <v>3397516.2537550088</v>
      </c>
      <c r="BH18" s="40">
        <v>3437853.0556609454</v>
      </c>
      <c r="BI18" s="40">
        <v>3487866.7673768005</v>
      </c>
      <c r="BJ18" s="40">
        <v>3502714.9615840185</v>
      </c>
      <c r="BK18" s="40">
        <v>3547032.3806941546</v>
      </c>
      <c r="BL18" s="40">
        <v>3555775.8438894707</v>
      </c>
      <c r="BM18" s="40">
        <v>3538755.9483693824</v>
      </c>
      <c r="BN18" s="40">
        <v>3484620.7748827888</v>
      </c>
      <c r="BO18" s="40">
        <v>3474246.5535949636</v>
      </c>
      <c r="BP18" s="40">
        <v>3481505.0434055622</v>
      </c>
      <c r="BQ18" s="40">
        <v>3501542.3790280679</v>
      </c>
      <c r="BR18" s="46">
        <v>3543648.3140168749</v>
      </c>
      <c r="BS18" s="46">
        <v>3569927.0321741183</v>
      </c>
      <c r="BT18" s="46">
        <v>3600103.7471209518</v>
      </c>
      <c r="BU18" s="46">
        <v>3635480.5064952485</v>
      </c>
      <c r="BV18" s="46">
        <v>3671035.2804401284</v>
      </c>
      <c r="BW18" s="46">
        <v>3690610.4071392729</v>
      </c>
      <c r="BX18" s="46">
        <v>3703319.6814197488</v>
      </c>
      <c r="BY18" s="46">
        <v>3727385.3574170549</v>
      </c>
      <c r="BZ18" s="46">
        <v>3748513.3961288002</v>
      </c>
      <c r="CA18" s="46">
        <v>3778698.3119096425</v>
      </c>
      <c r="CB18" s="46">
        <v>3791253.0084520425</v>
      </c>
      <c r="CC18" s="46">
        <v>3809832.7304252954</v>
      </c>
      <c r="CD18" s="40">
        <v>3839284.5270511787</v>
      </c>
      <c r="CE18" s="40">
        <v>3867216.3463194109</v>
      </c>
      <c r="CF18" s="40">
        <v>3888654.9001905126</v>
      </c>
      <c r="CG18" s="40">
        <v>3912762.9687399245</v>
      </c>
      <c r="CH18" s="40">
        <v>3908526.7204313674</v>
      </c>
      <c r="CI18" s="40">
        <v>3923963.2709799246</v>
      </c>
      <c r="CJ18" s="40">
        <v>3942709.3045242522</v>
      </c>
      <c r="CK18" s="40">
        <v>3970818.7040877296</v>
      </c>
      <c r="CL18" s="40">
        <v>3988729.9616299113</v>
      </c>
      <c r="CM18" s="40">
        <v>3959811.1207478154</v>
      </c>
      <c r="CN18" s="40">
        <v>3980016.2813435895</v>
      </c>
      <c r="CO18" s="40">
        <v>3998473.2964874133</v>
      </c>
      <c r="CP18" s="40">
        <v>4008437.219608041</v>
      </c>
      <c r="CQ18" s="40">
        <v>4017759.7742052563</v>
      </c>
      <c r="CR18" s="40">
        <v>4014811.6799804606</v>
      </c>
      <c r="CS18" s="40">
        <v>4017573.5892940792</v>
      </c>
      <c r="CT18" s="40">
        <v>4036026.3202656396</v>
      </c>
      <c r="CU18" s="40">
        <v>4058695.7716955892</v>
      </c>
      <c r="CV18" s="40">
        <v>4067918.6554583595</v>
      </c>
      <c r="CW18" s="40">
        <v>4082332.0360996714</v>
      </c>
      <c r="CX18" s="40">
        <v>4098799.892639088</v>
      </c>
      <c r="CY18" s="40">
        <v>4096165.966586431</v>
      </c>
      <c r="CZ18" s="40">
        <v>4146054.7613921221</v>
      </c>
      <c r="DA18" s="40">
        <v>4161271.2349187285</v>
      </c>
      <c r="DB18" s="40">
        <v>4118492.5517423754</v>
      </c>
      <c r="DC18" s="40">
        <v>4136199.7639280153</v>
      </c>
      <c r="DD18" s="40">
        <v>4143290.3400133722</v>
      </c>
      <c r="DE18" s="40">
        <v>4143715.8690810697</v>
      </c>
      <c r="DF18" s="40">
        <v>4146653.6062162356</v>
      </c>
      <c r="DG18" s="40">
        <v>3466384.4307876425</v>
      </c>
      <c r="DH18" s="40">
        <v>3926710.3446442699</v>
      </c>
      <c r="DI18" s="40">
        <v>4024496.5460648155</v>
      </c>
      <c r="DJ18" s="40">
        <v>4055366.3162667584</v>
      </c>
      <c r="DK18" s="40">
        <v>4112906.4075391102</v>
      </c>
      <c r="DL18" s="40">
        <v>4036355.0521932933</v>
      </c>
      <c r="DM18" s="40">
        <v>4091783.9353798963</v>
      </c>
      <c r="DN18" s="40">
        <v>4164000.2488716906</v>
      </c>
      <c r="DO18" s="40">
        <v>4132123.5759947789</v>
      </c>
      <c r="DP18" s="40">
        <v>4200199.0771280965</v>
      </c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37">
        <v>233846.82746897876</v>
      </c>
      <c r="C19" s="37">
        <v>235285.27143039834</v>
      </c>
      <c r="D19" s="37">
        <v>237863.30106037942</v>
      </c>
      <c r="E19" s="37">
        <v>240953.12873362112</v>
      </c>
      <c r="F19" s="37">
        <v>243088.16957803862</v>
      </c>
      <c r="G19" s="37">
        <v>248913.59297631451</v>
      </c>
      <c r="H19" s="37">
        <v>252876.44074556706</v>
      </c>
      <c r="I19" s="37">
        <v>258061.64482208059</v>
      </c>
      <c r="J19" s="37">
        <v>261049.24007476319</v>
      </c>
      <c r="K19" s="37">
        <v>261084.79557454685</v>
      </c>
      <c r="L19" s="37">
        <v>263356.87582336256</v>
      </c>
      <c r="M19" s="37">
        <v>264388.89710996952</v>
      </c>
      <c r="N19" s="37">
        <v>266902.00244865351</v>
      </c>
      <c r="O19" s="37">
        <v>274826.38990924903</v>
      </c>
      <c r="P19" s="37">
        <v>277804.59324589756</v>
      </c>
      <c r="Q19" s="37">
        <v>281214.14849338285</v>
      </c>
      <c r="R19" s="37">
        <v>282220.69379050203</v>
      </c>
      <c r="S19" s="37">
        <v>283175.04312711692</v>
      </c>
      <c r="T19" s="37">
        <v>283805.51035519043</v>
      </c>
      <c r="U19" s="37">
        <v>284358.19907146622</v>
      </c>
      <c r="V19" s="37">
        <v>282976.37578792329</v>
      </c>
      <c r="W19" s="37">
        <v>280537.61664128595</v>
      </c>
      <c r="X19" s="37">
        <v>279334.67130266945</v>
      </c>
      <c r="Y19" s="37">
        <v>279466.77909919503</v>
      </c>
      <c r="Z19" s="37">
        <v>278005.27585332759</v>
      </c>
      <c r="AA19" s="37">
        <v>277801.93498751929</v>
      </c>
      <c r="AB19" s="37">
        <v>279734.95186902792</v>
      </c>
      <c r="AC19" s="37">
        <v>281571.37980812322</v>
      </c>
      <c r="AD19" s="37">
        <v>281572.85410430568</v>
      </c>
      <c r="AE19" s="37">
        <v>282233.95058939548</v>
      </c>
      <c r="AF19" s="37">
        <v>284408.25511253002</v>
      </c>
      <c r="AG19" s="37">
        <v>286102.11038626597</v>
      </c>
      <c r="AH19" s="37">
        <v>285986.82234421722</v>
      </c>
      <c r="AI19" s="37">
        <v>286494.9979569788</v>
      </c>
      <c r="AJ19" s="37">
        <v>287750.64616870077</v>
      </c>
      <c r="AK19" s="37">
        <v>289918.82795792958</v>
      </c>
      <c r="AL19" s="37">
        <v>291976.0326351939</v>
      </c>
      <c r="AM19" s="37">
        <v>293543.52723715518</v>
      </c>
      <c r="AN19" s="37">
        <v>298074.80229711719</v>
      </c>
      <c r="AO19" s="37">
        <v>297745.59586467157</v>
      </c>
      <c r="AP19" s="37">
        <v>300902.27932657039</v>
      </c>
      <c r="AQ19" s="37">
        <v>302012.68113360635</v>
      </c>
      <c r="AR19" s="37">
        <v>303346.07494157</v>
      </c>
      <c r="AS19" s="37">
        <v>306234.79728482704</v>
      </c>
      <c r="AT19" s="37">
        <v>309754.28404331201</v>
      </c>
      <c r="AU19" s="37">
        <v>315681.56711836916</v>
      </c>
      <c r="AV19" s="37">
        <v>321488.81898509176</v>
      </c>
      <c r="AW19" s="37">
        <v>325238.5172662359</v>
      </c>
      <c r="AX19" s="37">
        <v>325712.35805476643</v>
      </c>
      <c r="AY19" s="37">
        <v>332296.2552483363</v>
      </c>
      <c r="AZ19" s="37">
        <v>336815.78669922182</v>
      </c>
      <c r="BA19" s="37">
        <v>338627.17859623465</v>
      </c>
      <c r="BB19" s="37">
        <v>346848.06207212992</v>
      </c>
      <c r="BC19" s="37">
        <v>352717.1951236233</v>
      </c>
      <c r="BD19" s="37">
        <v>355106.3998384311</v>
      </c>
      <c r="BE19" s="37">
        <v>362424.9007218295</v>
      </c>
      <c r="BF19" s="37">
        <v>365631.593084244</v>
      </c>
      <c r="BG19" s="37">
        <v>369780.30596387555</v>
      </c>
      <c r="BH19" s="37">
        <v>373642.99322081107</v>
      </c>
      <c r="BI19" s="37">
        <v>377684.55843491503</v>
      </c>
      <c r="BJ19" s="37">
        <v>379222.13352654414</v>
      </c>
      <c r="BK19" s="37">
        <v>382410.63208466762</v>
      </c>
      <c r="BL19" s="37">
        <v>383289.38449222379</v>
      </c>
      <c r="BM19" s="37">
        <v>377975.06131318316</v>
      </c>
      <c r="BN19" s="37">
        <v>371451.46982682531</v>
      </c>
      <c r="BO19" s="37">
        <v>368670.436203135</v>
      </c>
      <c r="BP19" s="37">
        <v>370415.20259160252</v>
      </c>
      <c r="BQ19" s="37">
        <v>376170.50876158691</v>
      </c>
      <c r="BR19" s="45">
        <v>378569.9953747954</v>
      </c>
      <c r="BS19" s="45">
        <v>385214.84755315795</v>
      </c>
      <c r="BT19" s="45">
        <v>390248.63717614871</v>
      </c>
      <c r="BU19" s="45">
        <v>392013.33333348634</v>
      </c>
      <c r="BV19" s="45">
        <v>396121.38687591802</v>
      </c>
      <c r="BW19" s="45">
        <v>399308.97744574823</v>
      </c>
      <c r="BX19" s="45">
        <v>403522.60825842537</v>
      </c>
      <c r="BY19" s="45">
        <v>407551.27509773866</v>
      </c>
      <c r="BZ19" s="45">
        <v>409861.8457217252</v>
      </c>
      <c r="CA19" s="45">
        <v>414388.28200371424</v>
      </c>
      <c r="CB19" s="45">
        <v>418880.9321008831</v>
      </c>
      <c r="CC19" s="45">
        <v>420381.14091176202</v>
      </c>
      <c r="CD19" s="37">
        <v>423756.84942279779</v>
      </c>
      <c r="CE19" s="37">
        <v>426833.48013391002</v>
      </c>
      <c r="CF19" s="37">
        <v>425768.45778572606</v>
      </c>
      <c r="CG19" s="37">
        <v>424887.17492909933</v>
      </c>
      <c r="CH19" s="37">
        <v>423140.2876581297</v>
      </c>
      <c r="CI19" s="37">
        <v>424799.37999341334</v>
      </c>
      <c r="CJ19" s="37">
        <v>426952.59764470806</v>
      </c>
      <c r="CK19" s="37">
        <v>431562.16188286874</v>
      </c>
      <c r="CL19" s="37">
        <v>445451.59859818302</v>
      </c>
      <c r="CM19" s="37">
        <v>436934.30162629654</v>
      </c>
      <c r="CN19" s="37">
        <v>436533.13806113461</v>
      </c>
      <c r="CO19" s="37">
        <v>437220.37116354291</v>
      </c>
      <c r="CP19" s="37">
        <v>437851.7569834367</v>
      </c>
      <c r="CQ19" s="37">
        <v>432807.14830282837</v>
      </c>
      <c r="CR19" s="37">
        <v>435213.02544049238</v>
      </c>
      <c r="CS19" s="37">
        <v>436229.79064346378</v>
      </c>
      <c r="CT19" s="37">
        <v>438804.61010724719</v>
      </c>
      <c r="CU19" s="37">
        <v>440536.54193120584</v>
      </c>
      <c r="CV19" s="37">
        <v>439587.56549758656</v>
      </c>
      <c r="CW19" s="37">
        <v>442904.96088402229</v>
      </c>
      <c r="CX19" s="37">
        <v>445427.67579876952</v>
      </c>
      <c r="CY19" s="37">
        <v>438555.48500181956</v>
      </c>
      <c r="CZ19" s="37">
        <v>446834.09500437108</v>
      </c>
      <c r="DA19" s="37">
        <v>447820.25716758042</v>
      </c>
      <c r="DB19" s="37">
        <v>448843.51293064508</v>
      </c>
      <c r="DC19" s="37">
        <v>449783.99985854374</v>
      </c>
      <c r="DD19" s="37">
        <v>449045.27913263766</v>
      </c>
      <c r="DE19" s="37">
        <v>447032.1232904272</v>
      </c>
      <c r="DF19" s="37">
        <v>444126.3230020979</v>
      </c>
      <c r="DG19" s="37">
        <v>339639.15897640469</v>
      </c>
      <c r="DH19" s="37">
        <v>403211.14944320358</v>
      </c>
      <c r="DI19" s="37">
        <v>422200.78298201965</v>
      </c>
      <c r="DJ19" s="37">
        <v>427923.96612133598</v>
      </c>
      <c r="DK19" s="37">
        <v>432608.02038660803</v>
      </c>
      <c r="DL19" s="37">
        <v>427263.90710366005</v>
      </c>
      <c r="DM19" s="37">
        <v>432959.980431312</v>
      </c>
      <c r="DN19" s="37">
        <v>439615.574813744</v>
      </c>
      <c r="DO19" s="37">
        <v>437486.28833666001</v>
      </c>
      <c r="DP19" s="37">
        <v>443474.35679254</v>
      </c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40">
        <v>2283749.018263883</v>
      </c>
      <c r="C20" s="40">
        <v>2299341.6314679147</v>
      </c>
      <c r="D20" s="40">
        <v>2328828.0756311817</v>
      </c>
      <c r="E20" s="40">
        <v>2348704.4411752759</v>
      </c>
      <c r="F20" s="40">
        <v>2347597.414749328</v>
      </c>
      <c r="G20" s="40">
        <v>2370502.0303182001</v>
      </c>
      <c r="H20" s="40">
        <v>2397158.6867653341</v>
      </c>
      <c r="I20" s="40">
        <v>2441704.9760346198</v>
      </c>
      <c r="J20" s="40">
        <v>2447807.938161327</v>
      </c>
      <c r="K20" s="40">
        <v>2454844.9955911166</v>
      </c>
      <c r="L20" s="40">
        <v>2471131.9830457107</v>
      </c>
      <c r="M20" s="40">
        <v>2479444.0474132155</v>
      </c>
      <c r="N20" s="40">
        <v>2525375.7063353681</v>
      </c>
      <c r="O20" s="40">
        <v>2555461.9949711682</v>
      </c>
      <c r="P20" s="40">
        <v>2585909.919717703</v>
      </c>
      <c r="Q20" s="40">
        <v>2610170.1886482164</v>
      </c>
      <c r="R20" s="40">
        <v>2622287.0366179645</v>
      </c>
      <c r="S20" s="40">
        <v>2638739.551183172</v>
      </c>
      <c r="T20" s="40">
        <v>2641363.085903442</v>
      </c>
      <c r="U20" s="40">
        <v>2641727.9990193625</v>
      </c>
      <c r="V20" s="40">
        <v>2648667.9201889453</v>
      </c>
      <c r="W20" s="40">
        <v>2652413.8068720391</v>
      </c>
      <c r="X20" s="40">
        <v>2646604.134281497</v>
      </c>
      <c r="Y20" s="40">
        <v>2649152.3997450806</v>
      </c>
      <c r="Z20" s="40">
        <v>2674612.5810089679</v>
      </c>
      <c r="AA20" s="40">
        <v>2695899.5605332544</v>
      </c>
      <c r="AB20" s="40">
        <v>2725336.0139507493</v>
      </c>
      <c r="AC20" s="40">
        <v>2755314.2238606913</v>
      </c>
      <c r="AD20" s="40">
        <v>2787519.4384316923</v>
      </c>
      <c r="AE20" s="40">
        <v>2813164.3603473343</v>
      </c>
      <c r="AF20" s="40">
        <v>2841025.7794739557</v>
      </c>
      <c r="AG20" s="40">
        <v>2865201.6210335367</v>
      </c>
      <c r="AH20" s="40">
        <v>2882808.6244199751</v>
      </c>
      <c r="AI20" s="40">
        <v>2897214.1463074158</v>
      </c>
      <c r="AJ20" s="40">
        <v>2904913.4332809192</v>
      </c>
      <c r="AK20" s="40">
        <v>2927261.5976589452</v>
      </c>
      <c r="AL20" s="40">
        <v>2959051.9228569227</v>
      </c>
      <c r="AM20" s="40">
        <v>2996598.1250311006</v>
      </c>
      <c r="AN20" s="40">
        <v>3030514.5063748057</v>
      </c>
      <c r="AO20" s="40">
        <v>3055728.0425334796</v>
      </c>
      <c r="AP20" s="40">
        <v>3075124.6523503815</v>
      </c>
      <c r="AQ20" s="40">
        <v>3090142.6226393832</v>
      </c>
      <c r="AR20" s="40">
        <v>3106912.5358923487</v>
      </c>
      <c r="AS20" s="40">
        <v>3124837.2862370699</v>
      </c>
      <c r="AT20" s="40">
        <v>3172140.4987885728</v>
      </c>
      <c r="AU20" s="40">
        <v>3216469.5737951514</v>
      </c>
      <c r="AV20" s="40">
        <v>3269062.645396682</v>
      </c>
      <c r="AW20" s="40">
        <v>3303973.9494837648</v>
      </c>
      <c r="AX20" s="40">
        <v>3337562.1402200083</v>
      </c>
      <c r="AY20" s="40">
        <v>3397456.494226499</v>
      </c>
      <c r="AZ20" s="40">
        <v>3443784.8408805071</v>
      </c>
      <c r="BA20" s="40">
        <v>3466836.0235083024</v>
      </c>
      <c r="BB20" s="40">
        <v>3527754.1716920487</v>
      </c>
      <c r="BC20" s="40">
        <v>3577856.8754332592</v>
      </c>
      <c r="BD20" s="40">
        <v>3627272.5520919175</v>
      </c>
      <c r="BE20" s="40">
        <v>3677431.1270674774</v>
      </c>
      <c r="BF20" s="40">
        <v>3737140.5467703803</v>
      </c>
      <c r="BG20" s="40">
        <v>3767768.5809212243</v>
      </c>
      <c r="BH20" s="40">
        <v>3811924.3865446337</v>
      </c>
      <c r="BI20" s="40">
        <v>3865942.3941414319</v>
      </c>
      <c r="BJ20" s="40">
        <v>3882179.5559262927</v>
      </c>
      <c r="BK20" s="40">
        <v>3929576.5868570823</v>
      </c>
      <c r="BL20" s="40">
        <v>3938965.6558432202</v>
      </c>
      <c r="BM20" s="40">
        <v>3916543.1519848784</v>
      </c>
      <c r="BN20" s="40">
        <v>3855619.6549019041</v>
      </c>
      <c r="BO20" s="40">
        <v>3842386.7297769305</v>
      </c>
      <c r="BP20" s="40">
        <v>3851297.5012205089</v>
      </c>
      <c r="BQ20" s="40">
        <v>3876984.5648402581</v>
      </c>
      <c r="BR20" s="46">
        <v>3922218.3093916704</v>
      </c>
      <c r="BS20" s="46">
        <v>3955141.879727276</v>
      </c>
      <c r="BT20" s="46">
        <v>3990352.3842971004</v>
      </c>
      <c r="BU20" s="46">
        <v>4027493.8398287348</v>
      </c>
      <c r="BV20" s="46">
        <v>4067156.6673160465</v>
      </c>
      <c r="BW20" s="46">
        <v>4089919.3845850211</v>
      </c>
      <c r="BX20" s="46">
        <v>4106842.2896781741</v>
      </c>
      <c r="BY20" s="46">
        <v>4134936.6325147934</v>
      </c>
      <c r="BZ20" s="46">
        <v>4158375.2418505256</v>
      </c>
      <c r="CA20" s="46">
        <v>4193086.5939133568</v>
      </c>
      <c r="CB20" s="46">
        <v>4210133.9405529257</v>
      </c>
      <c r="CC20" s="46">
        <v>4230213.8713370571</v>
      </c>
      <c r="CD20" s="40">
        <v>4263041.3764739763</v>
      </c>
      <c r="CE20" s="40">
        <v>4294049.8264533207</v>
      </c>
      <c r="CF20" s="40">
        <v>4314423.3579762392</v>
      </c>
      <c r="CG20" s="40">
        <v>4337650.1436690241</v>
      </c>
      <c r="CH20" s="40">
        <v>4331667.0080894968</v>
      </c>
      <c r="CI20" s="40">
        <v>4348762.6509733377</v>
      </c>
      <c r="CJ20" s="40">
        <v>4369661.9021689603</v>
      </c>
      <c r="CK20" s="40">
        <v>4402380.8659705985</v>
      </c>
      <c r="CL20" s="40">
        <v>4434181.5602280945</v>
      </c>
      <c r="CM20" s="40">
        <v>4396745.4223741116</v>
      </c>
      <c r="CN20" s="40">
        <v>4416549.4194047246</v>
      </c>
      <c r="CO20" s="40">
        <v>4435693.6676509567</v>
      </c>
      <c r="CP20" s="40">
        <v>4446288.9765914781</v>
      </c>
      <c r="CQ20" s="40">
        <v>4450566.9225080842</v>
      </c>
      <c r="CR20" s="40">
        <v>4450024.7054209532</v>
      </c>
      <c r="CS20" s="40">
        <v>4453803.3799375426</v>
      </c>
      <c r="CT20" s="40">
        <v>4474830.9303728864</v>
      </c>
      <c r="CU20" s="40">
        <v>4499232.3136267951</v>
      </c>
      <c r="CV20" s="40">
        <v>4507506.2209559465</v>
      </c>
      <c r="CW20" s="40">
        <v>4525236.9969836939</v>
      </c>
      <c r="CX20" s="40">
        <v>4544227.5684378576</v>
      </c>
      <c r="CY20" s="40">
        <v>4534721.4515882507</v>
      </c>
      <c r="CZ20" s="40">
        <v>4592888.8563964935</v>
      </c>
      <c r="DA20" s="40">
        <v>4609091.492086309</v>
      </c>
      <c r="DB20" s="40">
        <v>4567336.0646730205</v>
      </c>
      <c r="DC20" s="40">
        <v>4585983.763786559</v>
      </c>
      <c r="DD20" s="40">
        <v>4592335.6191460099</v>
      </c>
      <c r="DE20" s="40">
        <v>4590747.9923714967</v>
      </c>
      <c r="DF20" s="40">
        <v>4590779.9292183332</v>
      </c>
      <c r="DG20" s="40">
        <v>3806023.5897640474</v>
      </c>
      <c r="DH20" s="40">
        <v>4329921.4940874735</v>
      </c>
      <c r="DI20" s="40">
        <v>4446697.3290468352</v>
      </c>
      <c r="DJ20" s="40">
        <v>4483290.2823880948</v>
      </c>
      <c r="DK20" s="40">
        <v>4545514.427925718</v>
      </c>
      <c r="DL20" s="40">
        <v>4463618.9592969529</v>
      </c>
      <c r="DM20" s="40">
        <v>4524743.9158112081</v>
      </c>
      <c r="DN20" s="40">
        <v>4603615.8236854346</v>
      </c>
      <c r="DO20" s="40">
        <v>4569609.8643314391</v>
      </c>
      <c r="DP20" s="40">
        <v>4643673.4339206368</v>
      </c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68" customFormat="1" ht="15.95" customHeight="1" x14ac:dyDescent="0.25">
      <c r="B21" s="58"/>
    </row>
    <row r="22" spans="1:212" s="69" customFormat="1" ht="15.95" customHeight="1" x14ac:dyDescent="0.25"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</row>
    <row r="23" spans="1:212" ht="15.95" customHeight="1" x14ac:dyDescent="0.25">
      <c r="A23" s="4" t="s">
        <v>41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244</v>
      </c>
      <c r="B24" s="15" t="s">
        <v>167</v>
      </c>
      <c r="C24" s="15" t="s">
        <v>168</v>
      </c>
      <c r="D24" s="15" t="s">
        <v>169</v>
      </c>
      <c r="E24" s="15" t="s">
        <v>170</v>
      </c>
      <c r="F24" s="15" t="s">
        <v>171</v>
      </c>
      <c r="G24" s="15" t="s">
        <v>172</v>
      </c>
      <c r="H24" s="15" t="s">
        <v>173</v>
      </c>
      <c r="I24" s="15" t="s">
        <v>174</v>
      </c>
      <c r="J24" s="15" t="s">
        <v>175</v>
      </c>
      <c r="K24" s="15" t="s">
        <v>176</v>
      </c>
      <c r="L24" s="15" t="s">
        <v>177</v>
      </c>
      <c r="M24" s="15" t="s">
        <v>178</v>
      </c>
      <c r="N24" s="15" t="s">
        <v>179</v>
      </c>
      <c r="O24" s="15" t="s">
        <v>180</v>
      </c>
      <c r="P24" s="15" t="s">
        <v>181</v>
      </c>
      <c r="Q24" s="15" t="s">
        <v>182</v>
      </c>
      <c r="R24" s="15" t="s">
        <v>183</v>
      </c>
      <c r="S24" s="15" t="s">
        <v>184</v>
      </c>
      <c r="T24" s="15" t="s">
        <v>185</v>
      </c>
      <c r="U24" s="15" t="s">
        <v>186</v>
      </c>
      <c r="V24" s="15" t="s">
        <v>187</v>
      </c>
      <c r="W24" s="15" t="s">
        <v>188</v>
      </c>
      <c r="X24" s="15" t="s">
        <v>189</v>
      </c>
      <c r="Y24" s="15" t="s">
        <v>190</v>
      </c>
      <c r="Z24" s="15" t="s">
        <v>191</v>
      </c>
      <c r="AA24" s="15" t="s">
        <v>192</v>
      </c>
      <c r="AB24" s="15" t="s">
        <v>193</v>
      </c>
      <c r="AC24" s="15" t="s">
        <v>194</v>
      </c>
      <c r="AD24" s="15" t="s">
        <v>195</v>
      </c>
      <c r="AE24" s="15" t="s">
        <v>196</v>
      </c>
      <c r="AF24" s="15" t="s">
        <v>197</v>
      </c>
      <c r="AG24" s="15" t="s">
        <v>198</v>
      </c>
      <c r="AH24" s="15" t="s">
        <v>199</v>
      </c>
      <c r="AI24" s="15" t="s">
        <v>200</v>
      </c>
      <c r="AJ24" s="15" t="s">
        <v>201</v>
      </c>
      <c r="AK24" s="15" t="s">
        <v>202</v>
      </c>
      <c r="AL24" s="15" t="s">
        <v>203</v>
      </c>
      <c r="AM24" s="15" t="s">
        <v>204</v>
      </c>
      <c r="AN24" s="15" t="s">
        <v>205</v>
      </c>
      <c r="AO24" s="15" t="s">
        <v>206</v>
      </c>
      <c r="AP24" s="15" t="s">
        <v>207</v>
      </c>
      <c r="AQ24" s="15" t="s">
        <v>208</v>
      </c>
      <c r="AR24" s="15" t="s">
        <v>209</v>
      </c>
      <c r="AS24" s="15" t="s">
        <v>210</v>
      </c>
      <c r="AT24" s="15" t="s">
        <v>211</v>
      </c>
      <c r="AU24" s="15" t="s">
        <v>212</v>
      </c>
      <c r="AV24" s="15" t="s">
        <v>213</v>
      </c>
      <c r="AW24" s="15" t="s">
        <v>214</v>
      </c>
      <c r="AX24" s="15" t="s">
        <v>215</v>
      </c>
      <c r="AY24" s="15" t="s">
        <v>216</v>
      </c>
      <c r="AZ24" s="15" t="s">
        <v>217</v>
      </c>
      <c r="BA24" s="15" t="s">
        <v>218</v>
      </c>
      <c r="BB24" s="15" t="s">
        <v>219</v>
      </c>
      <c r="BC24" s="15" t="s">
        <v>220</v>
      </c>
      <c r="BD24" s="15" t="s">
        <v>221</v>
      </c>
      <c r="BE24" s="15" t="s">
        <v>222</v>
      </c>
      <c r="BF24" s="15" t="s">
        <v>223</v>
      </c>
      <c r="BG24" s="15" t="s">
        <v>224</v>
      </c>
      <c r="BH24" s="15" t="s">
        <v>225</v>
      </c>
      <c r="BI24" s="15" t="s">
        <v>226</v>
      </c>
      <c r="BJ24" s="15" t="s">
        <v>227</v>
      </c>
      <c r="BK24" s="15" t="s">
        <v>228</v>
      </c>
      <c r="BL24" s="15" t="s">
        <v>229</v>
      </c>
      <c r="BM24" s="15" t="s">
        <v>230</v>
      </c>
      <c r="BN24" s="15" t="s">
        <v>231</v>
      </c>
      <c r="BO24" s="15" t="s">
        <v>232</v>
      </c>
      <c r="BP24" s="15" t="s">
        <v>233</v>
      </c>
      <c r="BQ24" s="15" t="s">
        <v>234</v>
      </c>
      <c r="BR24" s="15" t="s">
        <v>24</v>
      </c>
      <c r="BS24" s="15" t="s">
        <v>25</v>
      </c>
      <c r="BT24" s="15" t="s">
        <v>26</v>
      </c>
      <c r="BU24" s="15" t="s">
        <v>27</v>
      </c>
      <c r="BV24" s="15" t="s">
        <v>28</v>
      </c>
      <c r="BW24" s="15" t="s">
        <v>29</v>
      </c>
      <c r="BX24" s="15" t="s">
        <v>30</v>
      </c>
      <c r="BY24" s="15" t="s">
        <v>31</v>
      </c>
      <c r="BZ24" s="15" t="s">
        <v>32</v>
      </c>
      <c r="CA24" s="15" t="s">
        <v>33</v>
      </c>
      <c r="CB24" s="15" t="s">
        <v>34</v>
      </c>
      <c r="CC24" s="15" t="s">
        <v>35</v>
      </c>
      <c r="CD24" s="15" t="s">
        <v>36</v>
      </c>
      <c r="CE24" s="15" t="s">
        <v>37</v>
      </c>
      <c r="CF24" s="15" t="s">
        <v>38</v>
      </c>
      <c r="CG24" s="15" t="s">
        <v>39</v>
      </c>
      <c r="CH24" s="15" t="s">
        <v>40</v>
      </c>
      <c r="CI24" s="15" t="s">
        <v>22</v>
      </c>
      <c r="CJ24" s="15" t="s">
        <v>121</v>
      </c>
      <c r="CK24" s="15" t="s">
        <v>122</v>
      </c>
      <c r="CL24" s="15" t="s">
        <v>123</v>
      </c>
      <c r="CM24" s="15" t="s">
        <v>124</v>
      </c>
      <c r="CN24" s="15" t="s">
        <v>125</v>
      </c>
      <c r="CO24" s="15" t="s">
        <v>126</v>
      </c>
      <c r="CP24" s="15" t="s">
        <v>127</v>
      </c>
      <c r="CQ24" s="15" t="s">
        <v>150</v>
      </c>
      <c r="CR24" s="15" t="s">
        <v>151</v>
      </c>
      <c r="CS24" s="15" t="s">
        <v>156</v>
      </c>
      <c r="CT24" s="15" t="s">
        <v>157</v>
      </c>
      <c r="CU24" s="15" t="s">
        <v>158</v>
      </c>
      <c r="CV24" s="15" t="s">
        <v>159</v>
      </c>
      <c r="CW24" s="15" t="s">
        <v>160</v>
      </c>
      <c r="CX24" s="15" t="s">
        <v>161</v>
      </c>
      <c r="CY24" s="15" t="s">
        <v>162</v>
      </c>
      <c r="CZ24" s="15" t="s">
        <v>163</v>
      </c>
      <c r="DA24" s="15" t="s">
        <v>164</v>
      </c>
      <c r="DB24" s="15" t="s">
        <v>165</v>
      </c>
      <c r="DC24" s="15" t="s">
        <v>166</v>
      </c>
      <c r="DD24" s="15" t="s">
        <v>235</v>
      </c>
      <c r="DE24" s="15" t="s">
        <v>236</v>
      </c>
      <c r="DF24" s="15" t="s">
        <v>237</v>
      </c>
      <c r="DG24" s="15" t="s">
        <v>238</v>
      </c>
      <c r="DH24" s="15" t="s">
        <v>239</v>
      </c>
      <c r="DI24" s="15" t="s">
        <v>240</v>
      </c>
      <c r="DJ24" s="49" t="s">
        <v>252</v>
      </c>
      <c r="DK24" s="49" t="s">
        <v>253</v>
      </c>
      <c r="DL24" s="15" t="s">
        <v>335</v>
      </c>
      <c r="DM24" s="15" t="s">
        <v>338</v>
      </c>
      <c r="DN24" s="15" t="s">
        <v>341</v>
      </c>
      <c r="DO24" s="15" t="s">
        <v>351</v>
      </c>
      <c r="DP24" s="49" t="s">
        <v>352</v>
      </c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246</v>
      </c>
      <c r="B25" s="25">
        <v>34059</v>
      </c>
      <c r="C25" s="25">
        <v>34150</v>
      </c>
      <c r="D25" s="25">
        <v>34242</v>
      </c>
      <c r="E25" s="25">
        <v>34334</v>
      </c>
      <c r="F25" s="25">
        <v>34424</v>
      </c>
      <c r="G25" s="25">
        <v>34515</v>
      </c>
      <c r="H25" s="25">
        <v>34607</v>
      </c>
      <c r="I25" s="25">
        <v>34699</v>
      </c>
      <c r="J25" s="25">
        <v>34789</v>
      </c>
      <c r="K25" s="25">
        <v>34880</v>
      </c>
      <c r="L25" s="25">
        <v>34972</v>
      </c>
      <c r="M25" s="25">
        <v>35064</v>
      </c>
      <c r="N25" s="25">
        <v>35155</v>
      </c>
      <c r="O25" s="25">
        <v>35246</v>
      </c>
      <c r="P25" s="25">
        <v>35338</v>
      </c>
      <c r="Q25" s="25">
        <v>35430</v>
      </c>
      <c r="R25" s="25">
        <v>35520</v>
      </c>
      <c r="S25" s="25">
        <v>35611</v>
      </c>
      <c r="T25" s="25">
        <v>35703</v>
      </c>
      <c r="U25" s="25">
        <v>35795</v>
      </c>
      <c r="V25" s="25">
        <v>35885</v>
      </c>
      <c r="W25" s="25">
        <v>35976</v>
      </c>
      <c r="X25" s="25">
        <v>36068</v>
      </c>
      <c r="Y25" s="25">
        <v>36160</v>
      </c>
      <c r="Z25" s="25">
        <v>36250</v>
      </c>
      <c r="AA25" s="25">
        <v>36341</v>
      </c>
      <c r="AB25" s="25">
        <v>36433</v>
      </c>
      <c r="AC25" s="25">
        <v>36525</v>
      </c>
      <c r="AD25" s="25">
        <v>36616</v>
      </c>
      <c r="AE25" s="25">
        <v>36707</v>
      </c>
      <c r="AF25" s="25">
        <v>36799</v>
      </c>
      <c r="AG25" s="25">
        <v>36891</v>
      </c>
      <c r="AH25" s="25">
        <v>36981</v>
      </c>
      <c r="AI25" s="25">
        <v>37072</v>
      </c>
      <c r="AJ25" s="25">
        <v>37164</v>
      </c>
      <c r="AK25" s="25">
        <v>37256</v>
      </c>
      <c r="AL25" s="25">
        <v>37346</v>
      </c>
      <c r="AM25" s="25">
        <v>37437</v>
      </c>
      <c r="AN25" s="25">
        <v>37529</v>
      </c>
      <c r="AO25" s="25">
        <v>37621</v>
      </c>
      <c r="AP25" s="25">
        <v>37711</v>
      </c>
      <c r="AQ25" s="25">
        <v>37802</v>
      </c>
      <c r="AR25" s="25">
        <v>37894</v>
      </c>
      <c r="AS25" s="25">
        <v>37986</v>
      </c>
      <c r="AT25" s="25">
        <v>38077</v>
      </c>
      <c r="AU25" s="25">
        <v>38168</v>
      </c>
      <c r="AV25" s="25">
        <v>38260</v>
      </c>
      <c r="AW25" s="25">
        <v>38352</v>
      </c>
      <c r="AX25" s="25">
        <v>38442</v>
      </c>
      <c r="AY25" s="25">
        <v>38533</v>
      </c>
      <c r="AZ25" s="25">
        <v>38625</v>
      </c>
      <c r="BA25" s="25">
        <v>38717</v>
      </c>
      <c r="BB25" s="25">
        <v>38807</v>
      </c>
      <c r="BC25" s="25">
        <v>38898</v>
      </c>
      <c r="BD25" s="25">
        <v>38990</v>
      </c>
      <c r="BE25" s="25">
        <v>39082</v>
      </c>
      <c r="BF25" s="25">
        <v>39172</v>
      </c>
      <c r="BG25" s="25">
        <v>39263</v>
      </c>
      <c r="BH25" s="25">
        <v>39355</v>
      </c>
      <c r="BI25" s="25">
        <v>39447</v>
      </c>
      <c r="BJ25" s="25">
        <v>39538</v>
      </c>
      <c r="BK25" s="25">
        <v>39629</v>
      </c>
      <c r="BL25" s="25">
        <v>39721</v>
      </c>
      <c r="BM25" s="25">
        <v>39813</v>
      </c>
      <c r="BN25" s="25">
        <v>39903</v>
      </c>
      <c r="BO25" s="25">
        <v>39994</v>
      </c>
      <c r="BP25" s="25">
        <v>40086</v>
      </c>
      <c r="BQ25" s="25">
        <v>40178</v>
      </c>
      <c r="BR25" s="25">
        <v>40268</v>
      </c>
      <c r="BS25" s="25">
        <v>40359</v>
      </c>
      <c r="BT25" s="25">
        <v>40451</v>
      </c>
      <c r="BU25" s="25">
        <v>40543</v>
      </c>
      <c r="BV25" s="25">
        <v>40633</v>
      </c>
      <c r="BW25" s="25">
        <v>40724</v>
      </c>
      <c r="BX25" s="25">
        <v>40816</v>
      </c>
      <c r="BY25" s="25">
        <v>40908</v>
      </c>
      <c r="BZ25" s="25">
        <v>40999</v>
      </c>
      <c r="CA25" s="25">
        <v>41090</v>
      </c>
      <c r="CB25" s="25">
        <v>41182</v>
      </c>
      <c r="CC25" s="25">
        <v>41274</v>
      </c>
      <c r="CD25" s="25">
        <v>41364</v>
      </c>
      <c r="CE25" s="25">
        <v>41455</v>
      </c>
      <c r="CF25" s="25">
        <v>41547</v>
      </c>
      <c r="CG25" s="25">
        <v>41639</v>
      </c>
      <c r="CH25" s="25">
        <v>41729</v>
      </c>
      <c r="CI25" s="25">
        <v>41820</v>
      </c>
      <c r="CJ25" s="25">
        <v>41912</v>
      </c>
      <c r="CK25" s="25">
        <v>42004</v>
      </c>
      <c r="CL25" s="25">
        <v>42094</v>
      </c>
      <c r="CM25" s="25">
        <v>42185</v>
      </c>
      <c r="CN25" s="25">
        <v>42277</v>
      </c>
      <c r="CO25" s="25">
        <v>42369</v>
      </c>
      <c r="CP25" s="25">
        <v>42460</v>
      </c>
      <c r="CQ25" s="25">
        <v>42551</v>
      </c>
      <c r="CR25" s="25">
        <v>42643</v>
      </c>
      <c r="CS25" s="25">
        <v>42735</v>
      </c>
      <c r="CT25" s="25">
        <v>42825</v>
      </c>
      <c r="CU25" s="25">
        <v>42916</v>
      </c>
      <c r="CV25" s="25">
        <v>42979</v>
      </c>
      <c r="CW25" s="25">
        <v>43070</v>
      </c>
      <c r="CX25" s="25">
        <v>43190</v>
      </c>
      <c r="CY25" s="25">
        <v>43281</v>
      </c>
      <c r="CZ25" s="25">
        <v>43344</v>
      </c>
      <c r="DA25" s="25">
        <v>43435</v>
      </c>
      <c r="DB25" s="25">
        <v>43555</v>
      </c>
      <c r="DC25" s="25">
        <v>43646</v>
      </c>
      <c r="DD25" s="25">
        <v>43709</v>
      </c>
      <c r="DE25" s="25">
        <v>43800</v>
      </c>
      <c r="DF25" s="25">
        <v>43921</v>
      </c>
      <c r="DG25" s="25">
        <v>44012</v>
      </c>
      <c r="DH25" s="25">
        <v>44075</v>
      </c>
      <c r="DI25" s="25">
        <v>44167</v>
      </c>
      <c r="DJ25" s="50">
        <v>44286</v>
      </c>
      <c r="DK25" s="50">
        <v>44348</v>
      </c>
      <c r="DL25" s="25">
        <v>44441</v>
      </c>
      <c r="DM25" s="25">
        <v>44532</v>
      </c>
      <c r="DN25" s="25">
        <v>44651</v>
      </c>
      <c r="DO25" s="25">
        <v>44713</v>
      </c>
      <c r="DP25" s="50">
        <v>44806</v>
      </c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7">
        <v>28.462700311116286</v>
      </c>
      <c r="D27" s="17">
        <v>23.940155225425475</v>
      </c>
      <c r="E27" s="17">
        <v>9.616635019687747</v>
      </c>
      <c r="F27" s="17">
        <v>-15.73611802966064</v>
      </c>
      <c r="G27" s="17">
        <v>0.40358515342995283</v>
      </c>
      <c r="H27" s="17">
        <v>1.5079672063575078</v>
      </c>
      <c r="I27" s="17">
        <v>8.093869656887275</v>
      </c>
      <c r="J27" s="17">
        <v>-11.148819810307808</v>
      </c>
      <c r="K27" s="17">
        <v>-15.445707335423176</v>
      </c>
      <c r="L27" s="17">
        <v>-9.5586178486026245</v>
      </c>
      <c r="M27" s="17">
        <v>5.9345632831675488E-2</v>
      </c>
      <c r="N27" s="17">
        <v>18.072121801319053</v>
      </c>
      <c r="O27" s="17">
        <v>16.041010567316949</v>
      </c>
      <c r="P27" s="17">
        <v>5.9198666947740897</v>
      </c>
      <c r="Q27" s="17">
        <v>1.1540617307334466</v>
      </c>
      <c r="R27" s="17">
        <v>-5.9087108470184173</v>
      </c>
      <c r="S27" s="17">
        <v>0.32073298214267965</v>
      </c>
      <c r="T27" s="17">
        <v>-0.26551588422687455</v>
      </c>
      <c r="U27" s="17">
        <v>-0.84006771510120037</v>
      </c>
      <c r="V27" s="17">
        <v>-3.3309534689522136</v>
      </c>
      <c r="W27" s="17">
        <v>-2.3456928361837104</v>
      </c>
      <c r="X27" s="17">
        <v>-0.28746706589344306</v>
      </c>
      <c r="Y27" s="17">
        <v>2.2080555638787747</v>
      </c>
      <c r="Z27" s="17">
        <v>2.6451809804252324</v>
      </c>
      <c r="AA27" s="17">
        <v>1.3210078906302769</v>
      </c>
      <c r="AB27" s="17">
        <v>1.748457467434994</v>
      </c>
      <c r="AC27" s="17">
        <v>2.5835168706661138</v>
      </c>
      <c r="AD27" s="17">
        <v>1.2750254541074257</v>
      </c>
      <c r="AE27" s="17">
        <v>0.71420346027522008</v>
      </c>
      <c r="AF27" s="17">
        <v>0.13204108912399093</v>
      </c>
      <c r="AG27" s="17">
        <v>-1.4347935525413025</v>
      </c>
      <c r="AH27" s="17">
        <v>-1.8920215337177138</v>
      </c>
      <c r="AI27" s="17">
        <v>-0.60868728040170961</v>
      </c>
      <c r="AJ27" s="17">
        <v>-0.26749967582234691</v>
      </c>
      <c r="AK27" s="17">
        <v>-5.0733176834427685E-2</v>
      </c>
      <c r="AL27" s="17">
        <v>2.8155537300914135</v>
      </c>
      <c r="AM27" s="17">
        <v>3.3155189055799505</v>
      </c>
      <c r="AN27" s="17">
        <v>2.1085565040989129</v>
      </c>
      <c r="AO27" s="17">
        <v>1.3088595189302499</v>
      </c>
      <c r="AP27" s="17">
        <v>0.11057074520943733</v>
      </c>
      <c r="AQ27" s="17">
        <v>-0.86485221277855517</v>
      </c>
      <c r="AR27" s="17">
        <v>-2.8414386271486736</v>
      </c>
      <c r="AS27" s="17">
        <v>-0.63332165840370713</v>
      </c>
      <c r="AT27" s="17">
        <v>0.54671144170979069</v>
      </c>
      <c r="AU27" s="17">
        <v>0.94379551622378877</v>
      </c>
      <c r="AV27" s="17">
        <v>2.1881115614431845</v>
      </c>
      <c r="AW27" s="17">
        <v>2.6410677303604579</v>
      </c>
      <c r="AX27" s="17">
        <v>-0.55132555935951677</v>
      </c>
      <c r="AY27" s="17">
        <v>-0.17520683766258927</v>
      </c>
      <c r="AZ27" s="17">
        <v>0.23878206614218467</v>
      </c>
      <c r="BA27" s="17">
        <v>0.35255192106116162</v>
      </c>
      <c r="BB27" s="17">
        <v>2.3440617604224112</v>
      </c>
      <c r="BC27" s="17">
        <v>-8.183305039842093</v>
      </c>
      <c r="BD27" s="17">
        <v>-3.4830919150825035</v>
      </c>
      <c r="BE27" s="17">
        <v>-0.9219524427938941</v>
      </c>
      <c r="BF27" s="17">
        <v>3.1866488357075839</v>
      </c>
      <c r="BG27" s="17">
        <v>3.5745600278356493</v>
      </c>
      <c r="BH27" s="17">
        <v>1.5321922825167977</v>
      </c>
      <c r="BI27" s="17">
        <v>4.4271278102098188</v>
      </c>
      <c r="BJ27" s="17">
        <v>6.0386959406397711</v>
      </c>
      <c r="BK27" s="17">
        <v>4.0491817193760271</v>
      </c>
      <c r="BL27" s="17">
        <v>6.8562177002562841</v>
      </c>
      <c r="BM27" s="17">
        <v>2.5069935899229456</v>
      </c>
      <c r="BN27" s="17">
        <v>-1.9076314120623605</v>
      </c>
      <c r="BO27" s="17">
        <v>-4.6302170544238912</v>
      </c>
      <c r="BP27" s="17">
        <v>-3.6633109425696864</v>
      </c>
      <c r="BQ27" s="17">
        <v>-2.6902254476713905</v>
      </c>
      <c r="BR27" s="17">
        <v>0.84144965602379607</v>
      </c>
      <c r="BS27" s="17">
        <v>2.5080998165780688</v>
      </c>
      <c r="BT27" s="17">
        <v>3.3067276357529041</v>
      </c>
      <c r="BU27" s="17">
        <v>2.0911816886000079</v>
      </c>
      <c r="BV27" s="17">
        <v>-0.13883744983265167</v>
      </c>
      <c r="BW27" s="17">
        <v>-1.7595750167000768</v>
      </c>
      <c r="BX27" s="17">
        <v>-0.56815365646432081</v>
      </c>
      <c r="BY27" s="17">
        <v>-0.11459308013301861</v>
      </c>
      <c r="BZ27" s="17">
        <v>0.48907353869556136</v>
      </c>
      <c r="CA27" s="17">
        <v>1.5158599113492821</v>
      </c>
      <c r="CB27" s="17">
        <v>1.0457117475355826</v>
      </c>
      <c r="CC27" s="17">
        <v>1.691599565154478</v>
      </c>
      <c r="CD27" s="17">
        <v>2.0879770013059185</v>
      </c>
      <c r="CE27" s="17">
        <v>0.75972088328521981</v>
      </c>
      <c r="CF27" s="17">
        <v>-2.3555278752802056</v>
      </c>
      <c r="CG27" s="17">
        <v>3.2139705697330267</v>
      </c>
      <c r="CH27" s="17">
        <v>-1.7800697399111942</v>
      </c>
      <c r="CI27" s="17">
        <v>13.43940939966355</v>
      </c>
      <c r="CJ27" s="17">
        <v>5.8610647421838191</v>
      </c>
      <c r="CK27" s="17">
        <v>-6.5727688515407774</v>
      </c>
      <c r="CL27" s="17">
        <v>1.9870695725642706</v>
      </c>
      <c r="CM27" s="17">
        <v>-7.0277719248308728</v>
      </c>
      <c r="CN27" s="17">
        <v>-5.5537963713603649</v>
      </c>
      <c r="CO27" s="17">
        <v>7.715545951393743</v>
      </c>
      <c r="CP27" s="17">
        <v>1.7961257449252477</v>
      </c>
      <c r="CQ27" s="17">
        <v>-13.793574031725143</v>
      </c>
      <c r="CR27" s="17">
        <v>-4.8745819407370767</v>
      </c>
      <c r="CS27" s="17">
        <v>23.852083868237671</v>
      </c>
      <c r="CT27" s="17">
        <v>4.5066176268904412</v>
      </c>
      <c r="CU27" s="17">
        <v>13.711249639186107</v>
      </c>
      <c r="CV27" s="17">
        <v>-8.5904896873217336</v>
      </c>
      <c r="CW27" s="17">
        <v>-6.4885545183873461</v>
      </c>
      <c r="CX27" s="17">
        <v>3.7063644004196039</v>
      </c>
      <c r="CY27" s="17">
        <v>0.94243246329088759</v>
      </c>
      <c r="CZ27" s="17">
        <v>11.52731136948335</v>
      </c>
      <c r="DA27" s="17">
        <v>-11.204447929001681</v>
      </c>
      <c r="DB27" s="17">
        <v>-11.510803148933624</v>
      </c>
      <c r="DC27" s="17">
        <v>8.0238365685269208</v>
      </c>
      <c r="DD27" s="17">
        <v>5.9624605700543842</v>
      </c>
      <c r="DE27" s="17">
        <v>0.29901144425292792</v>
      </c>
      <c r="DF27" s="17">
        <v>10.418218710105132</v>
      </c>
      <c r="DG27" s="17">
        <v>-3.7573718872779271</v>
      </c>
      <c r="DH27" s="17">
        <v>0.48163533898013533</v>
      </c>
      <c r="DI27" s="17">
        <v>7.098486350811517</v>
      </c>
      <c r="DJ27" s="17">
        <v>6.1091900907419783</v>
      </c>
      <c r="DK27" s="17">
        <v>11.283191328627161</v>
      </c>
      <c r="DL27" s="17">
        <v>-24.681226182372761</v>
      </c>
      <c r="DM27" s="17">
        <v>16.386045328010425</v>
      </c>
      <c r="DN27" s="17">
        <v>-2.4356663824718572</v>
      </c>
      <c r="DO27" s="17">
        <v>-11.119774602330313</v>
      </c>
      <c r="DP27" s="17">
        <v>19.230917299100625</v>
      </c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7">
        <v>0.83746434813711801</v>
      </c>
      <c r="D28" s="17">
        <v>-0.39271302837334821</v>
      </c>
      <c r="E28" s="17">
        <v>-3.7590721593527832E-2</v>
      </c>
      <c r="F28" s="17">
        <v>0.52331565342695896</v>
      </c>
      <c r="G28" s="17">
        <v>8.1769638657913646E-2</v>
      </c>
      <c r="H28" s="17">
        <v>-9.9879053299511966E-2</v>
      </c>
      <c r="I28" s="17">
        <v>-7.0656348664899227E-2</v>
      </c>
      <c r="J28" s="17">
        <v>-1.7878727074557621</v>
      </c>
      <c r="K28" s="17">
        <v>-1.3275459748376961</v>
      </c>
      <c r="L28" s="17">
        <v>-0.21159000504886727</v>
      </c>
      <c r="M28" s="17">
        <v>-0.62753307003633463</v>
      </c>
      <c r="N28" s="17">
        <v>0.98769625085761703</v>
      </c>
      <c r="O28" s="17">
        <v>-1.3350073474354018</v>
      </c>
      <c r="P28" s="17">
        <v>0.14461167013235521</v>
      </c>
      <c r="Q28" s="17">
        <v>0.25475791999609587</v>
      </c>
      <c r="R28" s="17">
        <v>0.41106712780996091</v>
      </c>
      <c r="S28" s="17">
        <v>1.2470337125892961</v>
      </c>
      <c r="T28" s="17">
        <v>0.77277938839330762</v>
      </c>
      <c r="U28" s="17">
        <v>0.12720592919917006</v>
      </c>
      <c r="V28" s="17">
        <v>0.34504255653637905</v>
      </c>
      <c r="W28" s="17">
        <v>-0.95533151264440841</v>
      </c>
      <c r="X28" s="17">
        <v>-0.88952013968839339</v>
      </c>
      <c r="Y28" s="17">
        <v>-0.27064974389950924</v>
      </c>
      <c r="Z28" s="17">
        <v>-7.8502110688116744E-2</v>
      </c>
      <c r="AA28" s="17">
        <v>-0.72085637073859843</v>
      </c>
      <c r="AB28" s="17">
        <v>4.4715030422781687E-2</v>
      </c>
      <c r="AC28" s="17">
        <v>0.32825784044150375</v>
      </c>
      <c r="AD28" s="17">
        <v>-0.62936354435879638</v>
      </c>
      <c r="AE28" s="17">
        <v>-0.319163691487101</v>
      </c>
      <c r="AF28" s="17">
        <v>-0.83848260668821784</v>
      </c>
      <c r="AG28" s="17">
        <v>0.39356756827506612</v>
      </c>
      <c r="AH28" s="17">
        <v>0.27557762778362971</v>
      </c>
      <c r="AI28" s="17">
        <v>0.47979334943004659</v>
      </c>
      <c r="AJ28" s="17">
        <v>-0.67071602423519616</v>
      </c>
      <c r="AK28" s="17">
        <v>-0.76421780214106505</v>
      </c>
      <c r="AL28" s="17">
        <v>0.59024603522772612</v>
      </c>
      <c r="AM28" s="17">
        <v>0.74258160890132707</v>
      </c>
      <c r="AN28" s="17">
        <v>0.92494173142334546</v>
      </c>
      <c r="AO28" s="17">
        <v>0.72563517801078614</v>
      </c>
      <c r="AP28" s="17">
        <v>0.58022243751409963</v>
      </c>
      <c r="AQ28" s="17">
        <v>1.113260273918848</v>
      </c>
      <c r="AR28" s="17">
        <v>1.2605029996919148</v>
      </c>
      <c r="AS28" s="17">
        <v>0.46195926590657521</v>
      </c>
      <c r="AT28" s="17">
        <v>0.50702900158674513</v>
      </c>
      <c r="AU28" s="17">
        <v>-1.2263435975256476</v>
      </c>
      <c r="AV28" s="17">
        <v>2.67333864150614</v>
      </c>
      <c r="AW28" s="17">
        <v>-2.5642856689448656</v>
      </c>
      <c r="AX28" s="17">
        <v>3.1204751418673959</v>
      </c>
      <c r="AY28" s="17">
        <v>-0.79462241993605298</v>
      </c>
      <c r="AZ28" s="17">
        <v>-0.74207452287364806</v>
      </c>
      <c r="BA28" s="17">
        <v>-0.56110054128458708</v>
      </c>
      <c r="BB28" s="17">
        <v>-1.956433530970314</v>
      </c>
      <c r="BC28" s="17">
        <v>1.6408008295486276</v>
      </c>
      <c r="BD28" s="17">
        <v>1.4549026787515018</v>
      </c>
      <c r="BE28" s="17">
        <v>1.6968725309466803</v>
      </c>
      <c r="BF28" s="17">
        <v>-9.3544743822859822E-2</v>
      </c>
      <c r="BG28" s="17">
        <v>-3.0025560477672575</v>
      </c>
      <c r="BH28" s="17">
        <v>-0.47050568284140448</v>
      </c>
      <c r="BI28" s="17">
        <v>-1.6510774293430952</v>
      </c>
      <c r="BJ28" s="17">
        <v>-3.8710150939657573</v>
      </c>
      <c r="BK28" s="17">
        <v>2.5813458400676614</v>
      </c>
      <c r="BL28" s="17">
        <v>-2.2776240770805312</v>
      </c>
      <c r="BM28" s="17">
        <v>-0.14249709168145941</v>
      </c>
      <c r="BN28" s="17">
        <v>-6.3986893558658391</v>
      </c>
      <c r="BO28" s="17">
        <v>3.0784673592935796</v>
      </c>
      <c r="BP28" s="17">
        <v>-1.2877498536689069</v>
      </c>
      <c r="BQ28" s="17">
        <v>1.369656508878192</v>
      </c>
      <c r="BR28" s="17">
        <v>4.4319044683096109</v>
      </c>
      <c r="BS28" s="17">
        <v>-5.8712256301746812</v>
      </c>
      <c r="BT28" s="17">
        <v>6.8686825907801285</v>
      </c>
      <c r="BU28" s="17">
        <v>3.3512461774767299</v>
      </c>
      <c r="BV28" s="17">
        <v>-1.8270934307902387</v>
      </c>
      <c r="BW28" s="17">
        <v>-0.73164939202936541</v>
      </c>
      <c r="BX28" s="17">
        <v>-4.8670531366720837</v>
      </c>
      <c r="BY28" s="17">
        <v>-0.43827746612187246</v>
      </c>
      <c r="BZ28" s="17">
        <v>-2.7121411709702836</v>
      </c>
      <c r="CA28" s="17">
        <v>5.9355309909068676</v>
      </c>
      <c r="CB28" s="17">
        <v>-2.1043357679876196</v>
      </c>
      <c r="CC28" s="17">
        <v>-1.7498667372655929</v>
      </c>
      <c r="CD28" s="17">
        <v>3.5917099823780996</v>
      </c>
      <c r="CE28" s="17">
        <v>-0.78376731131083455</v>
      </c>
      <c r="CF28" s="17">
        <v>2.5865765468093604</v>
      </c>
      <c r="CG28" s="17">
        <v>2.4881654824383093</v>
      </c>
      <c r="CH28" s="17">
        <v>-5.3593768502359751</v>
      </c>
      <c r="CI28" s="17">
        <v>-1.2966484204427586</v>
      </c>
      <c r="CJ28" s="17">
        <v>2.49075596029531</v>
      </c>
      <c r="CK28" s="17">
        <v>3.2439412196771489</v>
      </c>
      <c r="CL28" s="17">
        <v>3.0364294976324535</v>
      </c>
      <c r="CM28" s="17">
        <v>-1.9347181468812757</v>
      </c>
      <c r="CN28" s="17">
        <v>-2.147129920118962</v>
      </c>
      <c r="CO28" s="17">
        <v>3.7449587625481895</v>
      </c>
      <c r="CP28" s="17">
        <v>-7.2770911796024684</v>
      </c>
      <c r="CQ28" s="17">
        <v>5.5636790803682779</v>
      </c>
      <c r="CR28" s="17">
        <v>-0.79344617401045925</v>
      </c>
      <c r="CS28" s="17">
        <v>-2.9745426393308905</v>
      </c>
      <c r="CT28" s="17">
        <v>3.5667613859440062</v>
      </c>
      <c r="CU28" s="17">
        <v>-2.1958545705276888</v>
      </c>
      <c r="CV28" s="17">
        <v>4.2866832627491913</v>
      </c>
      <c r="CW28" s="17">
        <v>-0.9826859808590882</v>
      </c>
      <c r="CX28" s="17">
        <v>-1.5143947878692554</v>
      </c>
      <c r="CY28" s="17">
        <v>1.6047015996423886</v>
      </c>
      <c r="CZ28" s="17">
        <v>-2.9922980955102929</v>
      </c>
      <c r="DA28" s="17">
        <v>1.0009495665846746</v>
      </c>
      <c r="DB28" s="17">
        <v>0.1819886479029309</v>
      </c>
      <c r="DC28" s="17">
        <v>-0.6488515114340121</v>
      </c>
      <c r="DD28" s="17">
        <v>-0.42845967124259809</v>
      </c>
      <c r="DE28" s="17">
        <v>1.0497594487870909</v>
      </c>
      <c r="DF28" s="17">
        <v>-4.5218014395090105</v>
      </c>
      <c r="DG28" s="17">
        <v>-30.95801534802861</v>
      </c>
      <c r="DH28" s="17">
        <v>45.114480298520768</v>
      </c>
      <c r="DI28" s="17">
        <v>-1.3373605071060224</v>
      </c>
      <c r="DJ28" s="17">
        <v>4.1320909760400593</v>
      </c>
      <c r="DK28" s="17">
        <v>2.0204992007515132</v>
      </c>
      <c r="DL28" s="17">
        <v>-1.1499279655400207</v>
      </c>
      <c r="DM28" s="17">
        <v>-3.1939233941865264</v>
      </c>
      <c r="DN28" s="17">
        <v>-2.1415458763277551</v>
      </c>
      <c r="DO28" s="17">
        <v>-3.4548226344391253</v>
      </c>
      <c r="DP28" s="17">
        <v>2.0858900502921163</v>
      </c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7">
        <v>-0.3362489744299646</v>
      </c>
      <c r="D29" s="17">
        <v>0.66054410338078906</v>
      </c>
      <c r="E29" s="17">
        <v>0.64040836970198356</v>
      </c>
      <c r="F29" s="17">
        <v>-0.24121650321479171</v>
      </c>
      <c r="G29" s="17">
        <v>0.66329355441903104</v>
      </c>
      <c r="H29" s="17">
        <v>1.7227765892569691</v>
      </c>
      <c r="I29" s="17">
        <v>3.2911760685866875</v>
      </c>
      <c r="J29" s="17">
        <v>1.7096705767182696</v>
      </c>
      <c r="K29" s="17">
        <v>1.2712783630745017</v>
      </c>
      <c r="L29" s="17">
        <v>0.82153527564199358</v>
      </c>
      <c r="M29" s="17">
        <v>-0.72287500474867983</v>
      </c>
      <c r="N29" s="17">
        <v>0.90530789379017484</v>
      </c>
      <c r="O29" s="17">
        <v>-0.23320202379469857</v>
      </c>
      <c r="P29" s="17">
        <v>0.60781007792158892</v>
      </c>
      <c r="Q29" s="17">
        <v>0.73033355139966449</v>
      </c>
      <c r="R29" s="17">
        <v>0.62644291626390292</v>
      </c>
      <c r="S29" s="17">
        <v>1.8663692138078281</v>
      </c>
      <c r="T29" s="17">
        <v>-0.15677798069345661</v>
      </c>
      <c r="U29" s="17">
        <v>-0.24174720663625582</v>
      </c>
      <c r="V29" s="17">
        <v>0.43300390922271781</v>
      </c>
      <c r="W29" s="17">
        <v>-7.7754962318921095E-2</v>
      </c>
      <c r="X29" s="17">
        <v>-1.2789714813176811</v>
      </c>
      <c r="Y29" s="17">
        <v>-0.53175123152270354</v>
      </c>
      <c r="Z29" s="17">
        <v>-0.19846986073508432</v>
      </c>
      <c r="AA29" s="17">
        <v>0.73100172280311515</v>
      </c>
      <c r="AB29" s="17">
        <v>1.6018536550857609</v>
      </c>
      <c r="AC29" s="17">
        <v>2.0542040579675458</v>
      </c>
      <c r="AD29" s="17">
        <v>2.5656681386018398</v>
      </c>
      <c r="AE29" s="17">
        <v>1.6361147897802963</v>
      </c>
      <c r="AF29" s="17">
        <v>2.0908748226155183</v>
      </c>
      <c r="AG29" s="17">
        <v>1.991650375088394</v>
      </c>
      <c r="AH29" s="17">
        <v>0.5824723946992183</v>
      </c>
      <c r="AI29" s="17">
        <v>7.017166516076756E-4</v>
      </c>
      <c r="AJ29" s="17">
        <v>-1.0687081993135839</v>
      </c>
      <c r="AK29" s="17">
        <v>0.83612336995089187</v>
      </c>
      <c r="AL29" s="17">
        <v>0.80764802469037722</v>
      </c>
      <c r="AM29" s="17">
        <v>1.7474111017447669</v>
      </c>
      <c r="AN29" s="17">
        <v>1.1229540179046316</v>
      </c>
      <c r="AO29" s="17">
        <v>2.4936358356941746E-2</v>
      </c>
      <c r="AP29" s="17">
        <v>-0.93221179017236588</v>
      </c>
      <c r="AQ29" s="17">
        <v>-1.2620056509353161</v>
      </c>
      <c r="AR29" s="17">
        <v>-0.98484886866666566</v>
      </c>
      <c r="AS29" s="17">
        <v>-0.56137199902905888</v>
      </c>
      <c r="AT29" s="17">
        <v>2.9658871506572426</v>
      </c>
      <c r="AU29" s="17">
        <v>2.4293078678261804</v>
      </c>
      <c r="AV29" s="17">
        <v>2.3886276500064252</v>
      </c>
      <c r="AW29" s="17">
        <v>0.37886718529165364</v>
      </c>
      <c r="AX29" s="17">
        <v>-1.7550582140757331E-2</v>
      </c>
      <c r="AY29" s="17">
        <v>3.8753322908790633</v>
      </c>
      <c r="AZ29" s="17">
        <v>2.2918845529861898</v>
      </c>
      <c r="BA29" s="17">
        <v>-8.243626934881787E-2</v>
      </c>
      <c r="BB29" s="17">
        <v>1.3822936407952291</v>
      </c>
      <c r="BC29" s="17">
        <v>1.9095833996738421</v>
      </c>
      <c r="BD29" s="17">
        <v>1.9687304051996035</v>
      </c>
      <c r="BE29" s="17">
        <v>1.8530914160169942</v>
      </c>
      <c r="BF29" s="17">
        <v>1.5033991627291909</v>
      </c>
      <c r="BG29" s="17">
        <v>0.45974529534493769</v>
      </c>
      <c r="BH29" s="17">
        <v>1.2314925224754525E-2</v>
      </c>
      <c r="BI29" s="17">
        <v>2.2803016798840448</v>
      </c>
      <c r="BJ29" s="17">
        <v>-0.20512388018837369</v>
      </c>
      <c r="BK29" s="17">
        <v>3.9121445165969826</v>
      </c>
      <c r="BL29" s="17">
        <v>-1.8443307883532545</v>
      </c>
      <c r="BM29" s="17">
        <v>-5.0420428066195395</v>
      </c>
      <c r="BN29" s="17">
        <v>-6.6991341310378871</v>
      </c>
      <c r="BO29" s="17">
        <v>-2.7135448072866275</v>
      </c>
      <c r="BP29" s="17">
        <v>2.0062096204241042</v>
      </c>
      <c r="BQ29" s="17">
        <v>2.5978374010473093</v>
      </c>
      <c r="BR29" s="17">
        <v>1.8643380029644163</v>
      </c>
      <c r="BS29" s="17">
        <v>2.1573025546171909</v>
      </c>
      <c r="BT29" s="17">
        <v>-0.45542097091205713</v>
      </c>
      <c r="BU29" s="17">
        <v>1.201427898899432</v>
      </c>
      <c r="BV29" s="17">
        <v>2.6154256847259472</v>
      </c>
      <c r="BW29" s="17">
        <v>-1.2465843282496891</v>
      </c>
      <c r="BX29" s="17">
        <v>-0.20388024685202844</v>
      </c>
      <c r="BY29" s="17">
        <v>1.0158733970104361</v>
      </c>
      <c r="BZ29" s="17">
        <v>1.5169771949999244</v>
      </c>
      <c r="CA29" s="17">
        <v>-0.12173274631277486</v>
      </c>
      <c r="CB29" s="17">
        <v>0.12972904283294895</v>
      </c>
      <c r="CC29" s="17">
        <v>1.0211550140267311</v>
      </c>
      <c r="CD29" s="17">
        <v>-0.97899497195722551</v>
      </c>
      <c r="CE29" s="17">
        <v>1.1534061007925978</v>
      </c>
      <c r="CF29" s="17">
        <v>0.48875409002844261</v>
      </c>
      <c r="CG29" s="17">
        <v>0.38116932493188482</v>
      </c>
      <c r="CH29" s="17">
        <v>-1.5909771817179896</v>
      </c>
      <c r="CI29" s="17">
        <v>0.27137759796822536</v>
      </c>
      <c r="CJ29" s="17">
        <v>-1.2497299353754654</v>
      </c>
      <c r="CK29" s="17">
        <v>2.2889957974180364</v>
      </c>
      <c r="CL29" s="17">
        <v>0.21896582392435526</v>
      </c>
      <c r="CM29" s="17">
        <v>-3.8409414273288256</v>
      </c>
      <c r="CN29" s="17">
        <v>3.212686145370669</v>
      </c>
      <c r="CO29" s="17">
        <v>-0.76404179444062859</v>
      </c>
      <c r="CP29" s="17">
        <v>1.0034177662771926</v>
      </c>
      <c r="CQ29" s="17">
        <v>0.23988369736371862</v>
      </c>
      <c r="CR29" s="17">
        <v>-0.36043229693560885</v>
      </c>
      <c r="CS29" s="17">
        <v>-2.256915233876422</v>
      </c>
      <c r="CT29" s="17">
        <v>0.7168109396743505</v>
      </c>
      <c r="CU29" s="17">
        <v>0.72938964340583112</v>
      </c>
      <c r="CV29" s="17">
        <v>0.37687235942633901</v>
      </c>
      <c r="CW29" s="17">
        <v>0.80358415802261884</v>
      </c>
      <c r="CX29" s="17">
        <v>0.14375722099420063</v>
      </c>
      <c r="CY29" s="17">
        <v>-0.81970209344511824</v>
      </c>
      <c r="CZ29" s="17">
        <v>1.8325765875029543</v>
      </c>
      <c r="DA29" s="17">
        <v>0.78705317421263743</v>
      </c>
      <c r="DB29" s="17">
        <v>-1.3948417333939034</v>
      </c>
      <c r="DC29" s="17">
        <v>0.25624380880828745</v>
      </c>
      <c r="DD29" s="17">
        <v>-1.7952869919267811</v>
      </c>
      <c r="DE29" s="17">
        <v>-0.86467513822371389</v>
      </c>
      <c r="DF29" s="17">
        <v>-1.2865503069193318</v>
      </c>
      <c r="DG29" s="17">
        <v>-31.490508475089019</v>
      </c>
      <c r="DH29" s="17">
        <v>36.052393314106411</v>
      </c>
      <c r="DI29" s="17">
        <v>5.5205819698461944</v>
      </c>
      <c r="DJ29" s="17">
        <v>0.39249328690320606</v>
      </c>
      <c r="DK29" s="17">
        <v>-1.764066084819893</v>
      </c>
      <c r="DL29" s="17">
        <v>-4.3303647181458294</v>
      </c>
      <c r="DM29" s="17">
        <v>2.4247291649002412</v>
      </c>
      <c r="DN29" s="17">
        <v>5.0443485252576581</v>
      </c>
      <c r="DO29" s="17">
        <v>-5.7398993133889746</v>
      </c>
      <c r="DP29" s="17">
        <v>1.4575837632577082</v>
      </c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7">
        <v>0.92668960283606161</v>
      </c>
      <c r="D30" s="17">
        <v>0.95958264511777358</v>
      </c>
      <c r="E30" s="17">
        <v>1.5399896440136285</v>
      </c>
      <c r="F30" s="17">
        <v>2.1405635280155266</v>
      </c>
      <c r="G30" s="17">
        <v>1.7859997174264119</v>
      </c>
      <c r="H30" s="17">
        <v>0.55860050535172512</v>
      </c>
      <c r="I30" s="17">
        <v>0.25011060942135011</v>
      </c>
      <c r="J30" s="17">
        <v>1.6883517261273351</v>
      </c>
      <c r="K30" s="17">
        <v>3.9825554636774285E-2</v>
      </c>
      <c r="L30" s="17">
        <v>-0.61141543584340985</v>
      </c>
      <c r="M30" s="17">
        <v>-1.2858849567539687</v>
      </c>
      <c r="N30" s="17">
        <v>4.24797417296916</v>
      </c>
      <c r="O30" s="17">
        <v>4.1937757711290491</v>
      </c>
      <c r="P30" s="17">
        <v>6.0245951207785975</v>
      </c>
      <c r="Q30" s="17">
        <v>4.9238531331613045</v>
      </c>
      <c r="R30" s="17">
        <v>-2.1204989063138391</v>
      </c>
      <c r="S30" s="17">
        <v>0.26274687123268858</v>
      </c>
      <c r="T30" s="17">
        <v>-2.023332657175958</v>
      </c>
      <c r="U30" s="17">
        <v>-2.4529493935522395</v>
      </c>
      <c r="V30" s="17">
        <v>-1.8932251783677523</v>
      </c>
      <c r="W30" s="17">
        <v>-1.3412569141303177</v>
      </c>
      <c r="X30" s="17">
        <v>-1.4606946700500889</v>
      </c>
      <c r="Y30" s="17">
        <v>-7.6342521935046648E-2</v>
      </c>
      <c r="Z30" s="17">
        <v>-0.76863580055661629</v>
      </c>
      <c r="AA30" s="17">
        <v>1.009680722098194</v>
      </c>
      <c r="AB30" s="17">
        <v>0.49006085885296979</v>
      </c>
      <c r="AC30" s="17">
        <v>1.6285518804467936</v>
      </c>
      <c r="AD30" s="17">
        <v>1.0174546041509025</v>
      </c>
      <c r="AE30" s="17">
        <v>0.72708183006986449</v>
      </c>
      <c r="AF30" s="17">
        <v>0.38502208935153881</v>
      </c>
      <c r="AG30" s="17">
        <v>-1.5779383113945777</v>
      </c>
      <c r="AH30" s="17">
        <v>-1.6438522355915253</v>
      </c>
      <c r="AI30" s="17">
        <v>-1.4005806609838189</v>
      </c>
      <c r="AJ30" s="17">
        <v>-0.17872301386719913</v>
      </c>
      <c r="AK30" s="17">
        <v>-0.58636928202893124</v>
      </c>
      <c r="AL30" s="17">
        <v>1.5574001544389704</v>
      </c>
      <c r="AM30" s="17">
        <v>2.3268082520210065</v>
      </c>
      <c r="AN30" s="17">
        <v>1.2481026714813215</v>
      </c>
      <c r="AO30" s="17">
        <v>1.6850107815846727</v>
      </c>
      <c r="AP30" s="17">
        <v>-4.8725666696580738E-2</v>
      </c>
      <c r="AQ30" s="17">
        <v>3.0832591635543416E-2</v>
      </c>
      <c r="AR30" s="17">
        <v>0.44522080500106753</v>
      </c>
      <c r="AS30" s="17">
        <v>1.1217566645424171</v>
      </c>
      <c r="AT30" s="17">
        <v>1.8881920597328739</v>
      </c>
      <c r="AU30" s="17">
        <v>1.9392414732571694</v>
      </c>
      <c r="AV30" s="17">
        <v>3.3924164868245343</v>
      </c>
      <c r="AW30" s="17">
        <v>1.9466857985794395</v>
      </c>
      <c r="AX30" s="17">
        <v>3.5264238436893969E-2</v>
      </c>
      <c r="AY30" s="17">
        <v>0.93594767724776151</v>
      </c>
      <c r="AZ30" s="17">
        <v>0.77780804917886304</v>
      </c>
      <c r="BA30" s="17">
        <v>2.1095997921954712</v>
      </c>
      <c r="BB30" s="17">
        <v>0.7130570952350368</v>
      </c>
      <c r="BC30" s="17">
        <v>0.27760096570179638</v>
      </c>
      <c r="BD30" s="17">
        <v>0.20608584624119963</v>
      </c>
      <c r="BE30" s="17">
        <v>0.65774636026711963</v>
      </c>
      <c r="BF30" s="17">
        <v>1.5235901625771264</v>
      </c>
      <c r="BG30" s="17">
        <v>0.88609874554399504</v>
      </c>
      <c r="BH30" s="17">
        <v>0.98462445772302676</v>
      </c>
      <c r="BI30" s="17">
        <v>0.11236088046591153</v>
      </c>
      <c r="BJ30" s="17">
        <v>-4.4602430426509576</v>
      </c>
      <c r="BK30" s="17">
        <v>-0.60755374816388041</v>
      </c>
      <c r="BL30" s="17">
        <v>3.1260385200772678</v>
      </c>
      <c r="BM30" s="17">
        <v>-3.6315565032423613</v>
      </c>
      <c r="BN30" s="17">
        <v>-1.1739122872827412</v>
      </c>
      <c r="BO30" s="17">
        <v>0.43556425354442929</v>
      </c>
      <c r="BP30" s="17">
        <v>0.82388975766720662</v>
      </c>
      <c r="BQ30" s="17">
        <v>0.27911149975690108</v>
      </c>
      <c r="BR30" s="17">
        <v>1.4965560433806369</v>
      </c>
      <c r="BS30" s="17">
        <v>-5.2196744637789116E-2</v>
      </c>
      <c r="BT30" s="17">
        <v>-0.28029911293891985</v>
      </c>
      <c r="BU30" s="17">
        <v>1.4246593899069682</v>
      </c>
      <c r="BV30" s="17">
        <v>0.60654886365205662</v>
      </c>
      <c r="BW30" s="17">
        <v>0.25028178387311861</v>
      </c>
      <c r="BX30" s="17">
        <v>-0.45991913652776439</v>
      </c>
      <c r="BY30" s="17">
        <v>0.1952700311428579</v>
      </c>
      <c r="BZ30" s="17">
        <v>0.19183360875876243</v>
      </c>
      <c r="CA30" s="17">
        <v>-1.0014772209538836</v>
      </c>
      <c r="CB30" s="17">
        <v>0.44103988484867074</v>
      </c>
      <c r="CC30" s="17">
        <v>3.6953182866272805E-2</v>
      </c>
      <c r="CD30" s="17">
        <v>-2.1225814953072408</v>
      </c>
      <c r="CE30" s="17">
        <v>1.9161624752564332</v>
      </c>
      <c r="CF30" s="17">
        <v>0.59019275632248291</v>
      </c>
      <c r="CG30" s="17">
        <v>-0.87656136613665225</v>
      </c>
      <c r="CH30" s="17">
        <v>-0.95584985834634706</v>
      </c>
      <c r="CI30" s="17">
        <v>-0.70122648165753532</v>
      </c>
      <c r="CJ30" s="17">
        <v>0.26069470112983772</v>
      </c>
      <c r="CK30" s="17">
        <v>0.17291791135489731</v>
      </c>
      <c r="CL30" s="17">
        <v>-0.67013043065045075</v>
      </c>
      <c r="CM30" s="17">
        <v>-4.2003005434303802</v>
      </c>
      <c r="CN30" s="17">
        <v>-1.656538767450455</v>
      </c>
      <c r="CO30" s="17">
        <v>-0.3022953921010374</v>
      </c>
      <c r="CP30" s="17">
        <v>-0.29058445541534361</v>
      </c>
      <c r="CQ30" s="17">
        <v>-1.223685690504972</v>
      </c>
      <c r="CR30" s="17">
        <v>0.13827575129758962</v>
      </c>
      <c r="CS30" s="17">
        <v>-1.4393502172414085</v>
      </c>
      <c r="CT30" s="17">
        <v>1.1245756158266618</v>
      </c>
      <c r="CU30" s="17">
        <v>0.8055007449613294</v>
      </c>
      <c r="CV30" s="17">
        <v>-0.59013412340699345</v>
      </c>
      <c r="CW30" s="17">
        <v>0.81376752979698264</v>
      </c>
      <c r="CX30" s="17">
        <v>0.53618545632401204</v>
      </c>
      <c r="CY30" s="17">
        <v>-0.48978023285805028</v>
      </c>
      <c r="CZ30" s="17">
        <v>0.49544818740046015</v>
      </c>
      <c r="DA30" s="17">
        <v>-0.12474025378581555</v>
      </c>
      <c r="DB30" s="17">
        <v>-1.8720332964060393</v>
      </c>
      <c r="DC30" s="17">
        <v>-0.61605447483836784</v>
      </c>
      <c r="DD30" s="17">
        <v>-1.414245761713484</v>
      </c>
      <c r="DE30" s="17">
        <v>-1.3802819371347752</v>
      </c>
      <c r="DF30" s="17">
        <v>-0.64724409888528012</v>
      </c>
      <c r="DG30" s="17">
        <v>-12.183346160775066</v>
      </c>
      <c r="DH30" s="17">
        <v>12.669542223823793</v>
      </c>
      <c r="DI30" s="17">
        <v>0.47179673696569058</v>
      </c>
      <c r="DJ30" s="17">
        <v>-0.56922485586373694</v>
      </c>
      <c r="DK30" s="17">
        <v>0.56584492471007941</v>
      </c>
      <c r="DL30" s="17">
        <v>0.29790694048696942</v>
      </c>
      <c r="DM30" s="17">
        <v>-3.0995753707259821</v>
      </c>
      <c r="DN30" s="17">
        <v>2.0222634608991763</v>
      </c>
      <c r="DO30" s="17">
        <v>-1.1872267447223694</v>
      </c>
      <c r="DP30" s="17">
        <v>-2.050575625680684</v>
      </c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7">
        <v>-1.1629869231613688</v>
      </c>
      <c r="D31" s="17">
        <v>-1.2657146662003904</v>
      </c>
      <c r="E31" s="17">
        <v>-0.40403780405097178</v>
      </c>
      <c r="F31" s="17">
        <v>2.6431829871254253</v>
      </c>
      <c r="G31" s="17">
        <v>0.71354653092514653</v>
      </c>
      <c r="H31" s="17">
        <v>1.1695741906400103</v>
      </c>
      <c r="I31" s="17">
        <v>1.4714666839505064</v>
      </c>
      <c r="J31" s="17">
        <v>1.1080365275023762</v>
      </c>
      <c r="K31" s="17">
        <v>9.9831856313126188E-2</v>
      </c>
      <c r="L31" s="17">
        <v>0.72585905290285524</v>
      </c>
      <c r="M31" s="17">
        <v>0.40458359691408763</v>
      </c>
      <c r="N31" s="17">
        <v>0.17008419550481602</v>
      </c>
      <c r="O31" s="17">
        <v>1.0433168343143118</v>
      </c>
      <c r="P31" s="17">
        <v>0.59106707001592707</v>
      </c>
      <c r="Q31" s="17">
        <v>0.2490471098385294</v>
      </c>
      <c r="R31" s="17">
        <v>1.1272183895944421</v>
      </c>
      <c r="S31" s="17">
        <v>1.2523142500671547</v>
      </c>
      <c r="T31" s="17">
        <v>0.88349726698688791</v>
      </c>
      <c r="U31" s="17">
        <v>0.5911921618265481</v>
      </c>
      <c r="V31" s="17">
        <v>-5.1093010563066699</v>
      </c>
      <c r="W31" s="17">
        <v>-2.3221969064820436</v>
      </c>
      <c r="X31" s="17">
        <v>-0.91169320489430383</v>
      </c>
      <c r="Y31" s="17">
        <v>0.77919550428526829</v>
      </c>
      <c r="Z31" s="17">
        <v>-1.1107204879298282</v>
      </c>
      <c r="AA31" s="17">
        <v>-8.3002429283351997E-2</v>
      </c>
      <c r="AB31" s="17">
        <v>0.31394332970040573</v>
      </c>
      <c r="AC31" s="17">
        <v>0.50530410884568333</v>
      </c>
      <c r="AD31" s="17">
        <v>1.1569185776681534</v>
      </c>
      <c r="AE31" s="17">
        <v>2.2718560903444152</v>
      </c>
      <c r="AF31" s="17">
        <v>3.02655292547096</v>
      </c>
      <c r="AG31" s="17">
        <v>2.4845674956043506</v>
      </c>
      <c r="AH31" s="17">
        <v>-6.8317759580571735E-2</v>
      </c>
      <c r="AI31" s="17">
        <v>0.84862746222855723</v>
      </c>
      <c r="AJ31" s="17">
        <v>0.30882933546279023</v>
      </c>
      <c r="AK31" s="17">
        <v>0.94494936868083634</v>
      </c>
      <c r="AL31" s="17">
        <v>1.510572902940055</v>
      </c>
      <c r="AM31" s="17">
        <v>1.5243702829936812</v>
      </c>
      <c r="AN31" s="17">
        <v>2.4341353917135544</v>
      </c>
      <c r="AO31" s="17">
        <v>2.8792357817279735</v>
      </c>
      <c r="AP31" s="17">
        <v>1.6362306521306325</v>
      </c>
      <c r="AQ31" s="17">
        <v>1.3338936179039473</v>
      </c>
      <c r="AR31" s="17">
        <v>1.2564166849265757</v>
      </c>
      <c r="AS31" s="17">
        <v>1.9166495460281041</v>
      </c>
      <c r="AT31" s="17">
        <v>2.2060651260487729</v>
      </c>
      <c r="AU31" s="17">
        <v>2.7934103563316715</v>
      </c>
      <c r="AV31" s="17">
        <v>2.7425875141703582</v>
      </c>
      <c r="AW31" s="17">
        <v>2.8510821295173461</v>
      </c>
      <c r="AX31" s="17">
        <v>2.7219234032084039</v>
      </c>
      <c r="AY31" s="17">
        <v>2.9401161365751882</v>
      </c>
      <c r="AZ31" s="17">
        <v>3.1628011276996437</v>
      </c>
      <c r="BA31" s="17">
        <v>2.7985628911394445</v>
      </c>
      <c r="BB31" s="17">
        <v>1.6520771022635383</v>
      </c>
      <c r="BC31" s="17">
        <v>2.7159901283802856</v>
      </c>
      <c r="BD31" s="17">
        <v>2.7193295734628142</v>
      </c>
      <c r="BE31" s="17">
        <v>2.4189435245814517</v>
      </c>
      <c r="BF31" s="17">
        <v>5.1408612025829248</v>
      </c>
      <c r="BG31" s="17">
        <v>4.3921406890922166</v>
      </c>
      <c r="BH31" s="17">
        <v>2.2355332790067406</v>
      </c>
      <c r="BI31" s="17">
        <v>5.0736847119648987</v>
      </c>
      <c r="BJ31" s="17">
        <v>0.29862957296074022</v>
      </c>
      <c r="BK31" s="17">
        <v>2.0649705479325764</v>
      </c>
      <c r="BL31" s="17">
        <v>3.2284526416643144</v>
      </c>
      <c r="BM31" s="17">
        <v>0.64926829452374157</v>
      </c>
      <c r="BN31" s="17">
        <v>3.9547967017370844</v>
      </c>
      <c r="BO31" s="17">
        <v>0.60034514263063166</v>
      </c>
      <c r="BP31" s="17">
        <v>2.1236338962225432</v>
      </c>
      <c r="BQ31" s="17">
        <v>1.013054609145092</v>
      </c>
      <c r="BR31" s="17">
        <v>-0.91950187557389151</v>
      </c>
      <c r="BS31" s="17">
        <v>-0.49722558253444404</v>
      </c>
      <c r="BT31" s="17">
        <v>0.32018970110374578</v>
      </c>
      <c r="BU31" s="17">
        <v>-0.31167643532062916</v>
      </c>
      <c r="BV31" s="17">
        <v>-0.96744873586063207</v>
      </c>
      <c r="BW31" s="17">
        <v>1.0600886348730798</v>
      </c>
      <c r="BX31" s="17">
        <v>1.1002572894342366</v>
      </c>
      <c r="BY31" s="17">
        <v>1.0116151143068075</v>
      </c>
      <c r="BZ31" s="17">
        <v>-0.32334064612395963</v>
      </c>
      <c r="CA31" s="17">
        <v>0.48747627438829877</v>
      </c>
      <c r="CB31" s="17">
        <v>1.099219202694468</v>
      </c>
      <c r="CC31" s="17">
        <v>1.5743788137964509</v>
      </c>
      <c r="CD31" s="17">
        <v>1.8466359641323482</v>
      </c>
      <c r="CE31" s="17">
        <v>1.0265758619906418</v>
      </c>
      <c r="CF31" s="17">
        <v>0.24789162579985646</v>
      </c>
      <c r="CG31" s="17">
        <v>-0.35903469957360157</v>
      </c>
      <c r="CH31" s="17">
        <v>1.21444987943784</v>
      </c>
      <c r="CI31" s="17">
        <v>8.8069431888793126E-2</v>
      </c>
      <c r="CJ31" s="17">
        <v>-0.17189981810258326</v>
      </c>
      <c r="CK31" s="17">
        <v>0.23562100907570382</v>
      </c>
      <c r="CL31" s="17">
        <v>0.17995178303902293</v>
      </c>
      <c r="CM31" s="17">
        <v>0.57063400570254164</v>
      </c>
      <c r="CN31" s="17">
        <v>-2.810308303400344E-2</v>
      </c>
      <c r="CO31" s="17">
        <v>0.96373515652135033</v>
      </c>
      <c r="CP31" s="17">
        <v>1.695867354839975</v>
      </c>
      <c r="CQ31" s="17">
        <v>-0.92172189914861979</v>
      </c>
      <c r="CR31" s="17">
        <v>-0.23091415375277036</v>
      </c>
      <c r="CS31" s="17">
        <v>-1.2880829440800823</v>
      </c>
      <c r="CT31" s="17">
        <v>-2.3876451378188612</v>
      </c>
      <c r="CU31" s="17">
        <v>-1.9174361368575421</v>
      </c>
      <c r="CV31" s="17">
        <v>-0.94244525410361879</v>
      </c>
      <c r="CW31" s="17">
        <v>-0.92430080692801342</v>
      </c>
      <c r="CX31" s="17">
        <v>-0.13745108964519082</v>
      </c>
      <c r="CY31" s="17">
        <v>0.28932582169898247</v>
      </c>
      <c r="CZ31" s="17">
        <v>0.42384857950126253</v>
      </c>
      <c r="DA31" s="17">
        <v>-0.10825180949615154</v>
      </c>
      <c r="DB31" s="17">
        <v>-1.6019495741288692</v>
      </c>
      <c r="DC31" s="17">
        <v>-1.2184677219141515</v>
      </c>
      <c r="DD31" s="17">
        <v>-1.7061720374331291</v>
      </c>
      <c r="DE31" s="17">
        <v>-0.93348878564555315</v>
      </c>
      <c r="DF31" s="17">
        <v>-2.5708458663430744</v>
      </c>
      <c r="DG31" s="17">
        <v>-27.410668128188533</v>
      </c>
      <c r="DH31" s="17">
        <v>14.704281882039272</v>
      </c>
      <c r="DI31" s="17">
        <v>2.311476281458269</v>
      </c>
      <c r="DJ31" s="17">
        <v>0.21435830281073542</v>
      </c>
      <c r="DK31" s="17">
        <v>-1.6002660433962035</v>
      </c>
      <c r="DL31" s="17">
        <v>-1.0850818617519575</v>
      </c>
      <c r="DM31" s="17">
        <v>-2.5933799516294154</v>
      </c>
      <c r="DN31" s="17">
        <v>-0.75991590798275555</v>
      </c>
      <c r="DO31" s="17">
        <v>-2.001581667218888</v>
      </c>
      <c r="DP31" s="17">
        <v>3.1473624099472408</v>
      </c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7">
        <v>-0.98949011736966241</v>
      </c>
      <c r="D32" s="17">
        <v>1.3735576792602178</v>
      </c>
      <c r="E32" s="17">
        <v>0.10675325685982617</v>
      </c>
      <c r="F32" s="17">
        <v>0.9640376949708207</v>
      </c>
      <c r="G32" s="17">
        <v>0.39566894400879793</v>
      </c>
      <c r="H32" s="17">
        <v>0.76557479911223414</v>
      </c>
      <c r="I32" s="17">
        <v>1.2729481871763371</v>
      </c>
      <c r="J32" s="17">
        <v>1.4485643188486552</v>
      </c>
      <c r="K32" s="17">
        <v>1.9268935156758316</v>
      </c>
      <c r="L32" s="17">
        <v>2.0921713958424126</v>
      </c>
      <c r="M32" s="17">
        <v>1.5377227038481545</v>
      </c>
      <c r="N32" s="17">
        <v>-0.15883362615626284</v>
      </c>
      <c r="O32" s="17">
        <v>0.62541504515467583</v>
      </c>
      <c r="P32" s="17">
        <v>0.83360843453470501</v>
      </c>
      <c r="Q32" s="17">
        <v>1.0845191101985119</v>
      </c>
      <c r="R32" s="17">
        <v>0.28543919084154101</v>
      </c>
      <c r="S32" s="17">
        <v>-0.65270267174671881</v>
      </c>
      <c r="T32" s="17">
        <v>-0.59897913602448005</v>
      </c>
      <c r="U32" s="17">
        <v>-1.8887442537776855</v>
      </c>
      <c r="V32" s="17">
        <v>2.3848076969108067</v>
      </c>
      <c r="W32" s="17">
        <v>0.85517408165023401</v>
      </c>
      <c r="X32" s="17">
        <v>0.37876858684280368</v>
      </c>
      <c r="Y32" s="17">
        <v>2.7978007007822825E-2</v>
      </c>
      <c r="Z32" s="17">
        <v>3.3396549841475442</v>
      </c>
      <c r="AA32" s="17">
        <v>2.3216452412232691</v>
      </c>
      <c r="AB32" s="17">
        <v>2.5888850491112336</v>
      </c>
      <c r="AC32" s="17">
        <v>2.3582690084039681</v>
      </c>
      <c r="AD32" s="17">
        <v>2.0284501850156955</v>
      </c>
      <c r="AE32" s="17">
        <v>1.8972862568190196</v>
      </c>
      <c r="AF32" s="17">
        <v>1.2953569050422109</v>
      </c>
      <c r="AG32" s="17">
        <v>0.61513959146812791</v>
      </c>
      <c r="AH32" s="17">
        <v>0.18715663643755764</v>
      </c>
      <c r="AI32" s="17">
        <v>0.10466861930924498</v>
      </c>
      <c r="AJ32" s="17">
        <v>-1.2565208734649502E-2</v>
      </c>
      <c r="AK32" s="17">
        <v>0.24046029410751402</v>
      </c>
      <c r="AL32" s="17">
        <v>0.75232969584506648</v>
      </c>
      <c r="AM32" s="17">
        <v>0.82730605566541104</v>
      </c>
      <c r="AN32" s="17">
        <v>0.59702283377229826</v>
      </c>
      <c r="AO32" s="17">
        <v>1.6242272690726978</v>
      </c>
      <c r="AP32" s="17">
        <v>0.13331064307384732</v>
      </c>
      <c r="AQ32" s="17">
        <v>0.41870254532148099</v>
      </c>
      <c r="AR32" s="17">
        <v>0.66492435915013193</v>
      </c>
      <c r="AS32" s="17">
        <v>0.5819608290644096</v>
      </c>
      <c r="AT32" s="17">
        <v>1.3496696132924146</v>
      </c>
      <c r="AU32" s="17">
        <v>1.8805141317147278</v>
      </c>
      <c r="AV32" s="17">
        <v>2.0824306761913602</v>
      </c>
      <c r="AW32" s="17">
        <v>2.3969005028278811</v>
      </c>
      <c r="AX32" s="17">
        <v>1.2320120712354665</v>
      </c>
      <c r="AY32" s="17">
        <v>1.5154661058305541</v>
      </c>
      <c r="AZ32" s="17">
        <v>1.429240605349702</v>
      </c>
      <c r="BA32" s="17">
        <v>1.9627496012003753</v>
      </c>
      <c r="BB32" s="17">
        <v>1.0735114778985144</v>
      </c>
      <c r="BC32" s="17">
        <v>1.4840455168113165</v>
      </c>
      <c r="BD32" s="17">
        <v>1.4637943150133115</v>
      </c>
      <c r="BE32" s="17">
        <v>1.4104858753191785</v>
      </c>
      <c r="BF32" s="17">
        <v>1.4458754268202867</v>
      </c>
      <c r="BG32" s="17">
        <v>1.2997889454959832</v>
      </c>
      <c r="BH32" s="17">
        <v>1.2553176550436307</v>
      </c>
      <c r="BI32" s="17">
        <v>1.1182875065976816</v>
      </c>
      <c r="BJ32" s="17">
        <v>0.95810157644415916</v>
      </c>
      <c r="BK32" s="17">
        <v>-0.55515924757868484</v>
      </c>
      <c r="BL32" s="17">
        <v>-1.1188082446988212</v>
      </c>
      <c r="BM32" s="17">
        <v>-3.9210545344658954E-2</v>
      </c>
      <c r="BN32" s="17">
        <v>-0.22428459692006575</v>
      </c>
      <c r="BO32" s="17">
        <v>-0.55697696661006768</v>
      </c>
      <c r="BP32" s="17">
        <v>0.34285760315917457</v>
      </c>
      <c r="BQ32" s="17">
        <v>0.32948868071023263</v>
      </c>
      <c r="BR32" s="17">
        <v>1.4912391706665362</v>
      </c>
      <c r="BS32" s="17">
        <v>1.921060308049638</v>
      </c>
      <c r="BT32" s="17">
        <v>1.4499274043245247</v>
      </c>
      <c r="BU32" s="17">
        <v>1.653182798262387</v>
      </c>
      <c r="BV32" s="17">
        <v>0.32813220131850951</v>
      </c>
      <c r="BW32" s="17">
        <v>0.83079092448654634</v>
      </c>
      <c r="BX32" s="17">
        <v>0.88190428283196898</v>
      </c>
      <c r="BY32" s="17">
        <v>0.79475045791352894</v>
      </c>
      <c r="BZ32" s="17">
        <v>1.3067500023932865</v>
      </c>
      <c r="CA32" s="17">
        <v>1.0532463069357956</v>
      </c>
      <c r="CB32" s="17">
        <v>0.77261373087929019</v>
      </c>
      <c r="CC32" s="17">
        <v>0.67191962361923263</v>
      </c>
      <c r="CD32" s="17">
        <v>-9.8027876037398709E-2</v>
      </c>
      <c r="CE32" s="17">
        <v>1.0065558599670066</v>
      </c>
      <c r="CF32" s="17">
        <v>0.17125283129821867</v>
      </c>
      <c r="CG32" s="17">
        <v>0.39293835604721217</v>
      </c>
      <c r="CH32" s="17">
        <v>0.15244096110385019</v>
      </c>
      <c r="CI32" s="17">
        <v>0.13537059357038306</v>
      </c>
      <c r="CJ32" s="17">
        <v>0.49012594141881749</v>
      </c>
      <c r="CK32" s="17">
        <v>-0.40212991243829821</v>
      </c>
      <c r="CL32" s="17">
        <v>0.98813582809647027</v>
      </c>
      <c r="CM32" s="17">
        <v>-0.20400882946549626</v>
      </c>
      <c r="CN32" s="17">
        <v>0.64574396225469677</v>
      </c>
      <c r="CO32" s="17">
        <v>5.0387410687480205E-2</v>
      </c>
      <c r="CP32" s="17">
        <v>1.1814329970050608</v>
      </c>
      <c r="CQ32" s="17">
        <v>0.46137840155069387</v>
      </c>
      <c r="CR32" s="17">
        <v>-0.40020711768610218</v>
      </c>
      <c r="CS32" s="17">
        <v>-0.26313128348053327</v>
      </c>
      <c r="CT32" s="17">
        <v>-1.0367054251200769</v>
      </c>
      <c r="CU32" s="17">
        <v>-0.23956031745894224</v>
      </c>
      <c r="CV32" s="17">
        <v>-0.20085444140945929</v>
      </c>
      <c r="CW32" s="17">
        <v>1.0207958386498017</v>
      </c>
      <c r="CX32" s="17">
        <v>0.19740432841002242</v>
      </c>
      <c r="CY32" s="17">
        <v>-0.19051682673311143</v>
      </c>
      <c r="CZ32" s="17">
        <v>0.52625032185191767</v>
      </c>
      <c r="DA32" s="17">
        <v>0.19110385745508829</v>
      </c>
      <c r="DB32" s="17">
        <v>-0.7204624809507898</v>
      </c>
      <c r="DC32" s="17">
        <v>-4.0264499404263354E-2</v>
      </c>
      <c r="DD32" s="17">
        <v>1.2357360182124744E-2</v>
      </c>
      <c r="DE32" s="17">
        <v>-1.1866182279837822</v>
      </c>
      <c r="DF32" s="17">
        <v>-1.4366935274158998</v>
      </c>
      <c r="DG32" s="17">
        <v>-27.002138084906779</v>
      </c>
      <c r="DH32" s="17">
        <v>26.165948637248214</v>
      </c>
      <c r="DI32" s="17">
        <v>1.4600235998507127</v>
      </c>
      <c r="DJ32" s="17">
        <v>0.94054783477659498</v>
      </c>
      <c r="DK32" s="17">
        <v>3.2112555618217353</v>
      </c>
      <c r="DL32" s="17">
        <v>-4.4425645347372704</v>
      </c>
      <c r="DM32" s="17">
        <v>3.8992332646909933</v>
      </c>
      <c r="DN32" s="17">
        <v>3.0558739852876382</v>
      </c>
      <c r="DO32" s="17">
        <v>-1.0240811186070675</v>
      </c>
      <c r="DP32" s="17">
        <v>1.27278249673064</v>
      </c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7">
        <v>0.12171847986532924</v>
      </c>
      <c r="D33" s="17">
        <v>0.66721824422049103</v>
      </c>
      <c r="E33" s="17">
        <v>1.7012243963408613</v>
      </c>
      <c r="F33" s="17">
        <v>0.77226936712890826</v>
      </c>
      <c r="G33" s="17">
        <v>0.90235362856965207</v>
      </c>
      <c r="H33" s="17">
        <v>1.7990806300261175</v>
      </c>
      <c r="I33" s="17">
        <v>2.1133651316099789</v>
      </c>
      <c r="J33" s="17">
        <v>3.6737916517982638</v>
      </c>
      <c r="K33" s="17">
        <v>2.7037175288796789</v>
      </c>
      <c r="L33" s="17">
        <v>2.5018403711947856</v>
      </c>
      <c r="M33" s="17">
        <v>2.1266978491225608</v>
      </c>
      <c r="N33" s="17">
        <v>0.5339137907246494</v>
      </c>
      <c r="O33" s="17">
        <v>1.3338401187435567</v>
      </c>
      <c r="P33" s="17">
        <v>1.5860200202376884</v>
      </c>
      <c r="Q33" s="17">
        <v>0.62030122714682445</v>
      </c>
      <c r="R33" s="17">
        <v>2.5134518855833177</v>
      </c>
      <c r="S33" s="17">
        <v>2.086268408701808</v>
      </c>
      <c r="T33" s="17">
        <v>2.255763457306692</v>
      </c>
      <c r="U33" s="17">
        <v>2.3305127204002796</v>
      </c>
      <c r="V33" s="17">
        <v>1.4236081022191982</v>
      </c>
      <c r="W33" s="17">
        <v>0.83281974528086611</v>
      </c>
      <c r="X33" s="17">
        <v>-0.47142283920157402</v>
      </c>
      <c r="Y33" s="17">
        <v>0.90245832187891839</v>
      </c>
      <c r="Z33" s="17">
        <v>1.1870534443189085</v>
      </c>
      <c r="AA33" s="17">
        <v>2.2576952404053996</v>
      </c>
      <c r="AB33" s="17">
        <v>2.1559586510210726</v>
      </c>
      <c r="AC33" s="17">
        <v>1.926606847847534</v>
      </c>
      <c r="AD33" s="17">
        <v>2.3631495265997504</v>
      </c>
      <c r="AE33" s="17">
        <v>2.2274570812850447</v>
      </c>
      <c r="AF33" s="17">
        <v>1.4724802037033191</v>
      </c>
      <c r="AG33" s="17">
        <v>0.85035755251863243</v>
      </c>
      <c r="AH33" s="17">
        <v>1.0155528437963302</v>
      </c>
      <c r="AI33" s="17">
        <v>1.5052325423340118</v>
      </c>
      <c r="AJ33" s="17">
        <v>2.1192082440182114</v>
      </c>
      <c r="AK33" s="17">
        <v>2.5300174647815643</v>
      </c>
      <c r="AL33" s="17">
        <v>2.4300614775069063</v>
      </c>
      <c r="AM33" s="17">
        <v>2.2827319660119416</v>
      </c>
      <c r="AN33" s="17">
        <v>1.710979768143206</v>
      </c>
      <c r="AO33" s="17">
        <v>1.552977771235553</v>
      </c>
      <c r="AP33" s="17">
        <v>1.7986589302998235</v>
      </c>
      <c r="AQ33" s="17">
        <v>1.1556080567542093</v>
      </c>
      <c r="AR33" s="17">
        <v>1.0586988049429369</v>
      </c>
      <c r="AS33" s="17">
        <v>1.7173508600793586</v>
      </c>
      <c r="AT33" s="17">
        <v>0.93918165387256725</v>
      </c>
      <c r="AU33" s="17">
        <v>0.97039639813574219</v>
      </c>
      <c r="AV33" s="17">
        <v>1.4039389831973281</v>
      </c>
      <c r="AW33" s="17">
        <v>1.3094610588249012</v>
      </c>
      <c r="AX33" s="17">
        <v>1.1624435792484844</v>
      </c>
      <c r="AY33" s="17">
        <v>1.4730574968086163</v>
      </c>
      <c r="AZ33" s="17">
        <v>1.3526721175367351</v>
      </c>
      <c r="BA33" s="17">
        <v>1.282170327739629</v>
      </c>
      <c r="BB33" s="17">
        <v>1.4083655835718023</v>
      </c>
      <c r="BC33" s="17">
        <v>1.2405202400173732</v>
      </c>
      <c r="BD33" s="17">
        <v>0.9885835385215147</v>
      </c>
      <c r="BE33" s="17">
        <v>0.74967652564807974</v>
      </c>
      <c r="BF33" s="17">
        <v>2.5305008445438926</v>
      </c>
      <c r="BG33" s="17">
        <v>2.6915218960731568</v>
      </c>
      <c r="BH33" s="17">
        <v>2.0826353849514145</v>
      </c>
      <c r="BI33" s="17">
        <v>1.3706289144242989</v>
      </c>
      <c r="BJ33" s="17">
        <v>0.20082176897349147</v>
      </c>
      <c r="BK33" s="17">
        <v>0.33199965223797978</v>
      </c>
      <c r="BL33" s="17">
        <v>0.55749209791891019</v>
      </c>
      <c r="BM33" s="17">
        <v>9.168790630289525E-2</v>
      </c>
      <c r="BN33" s="17">
        <v>-0.59425464680719076</v>
      </c>
      <c r="BO33" s="17">
        <v>-0.26861895567893423</v>
      </c>
      <c r="BP33" s="17">
        <v>0.19146833238101735</v>
      </c>
      <c r="BQ33" s="17">
        <v>0.34235897698084994</v>
      </c>
      <c r="BR33" s="17">
        <v>0.29768153091012106</v>
      </c>
      <c r="BS33" s="17">
        <v>0.77264805101644463</v>
      </c>
      <c r="BT33" s="17">
        <v>0.63245352883827266</v>
      </c>
      <c r="BU33" s="17">
        <v>0.74917908000460276</v>
      </c>
      <c r="BV33" s="17">
        <v>0.97880078669019266</v>
      </c>
      <c r="BW33" s="17">
        <v>1.1771589214887745</v>
      </c>
      <c r="BX33" s="17">
        <v>0.56668357559379601</v>
      </c>
      <c r="BY33" s="17">
        <v>0.80178612226167179</v>
      </c>
      <c r="BZ33" s="17">
        <v>0.57767385759364132</v>
      </c>
      <c r="CA33" s="17">
        <v>0.55909454942453252</v>
      </c>
      <c r="CB33" s="17">
        <v>0.27124070340043271</v>
      </c>
      <c r="CC33" s="17">
        <v>0.36450334304416465</v>
      </c>
      <c r="CD33" s="17">
        <v>1.5836770841056502</v>
      </c>
      <c r="CE33" s="17">
        <v>0.45109327258403553</v>
      </c>
      <c r="CF33" s="17">
        <v>0.75738585943547765</v>
      </c>
      <c r="CG33" s="17">
        <v>-8.0613548213914754E-2</v>
      </c>
      <c r="CH33" s="17">
        <v>1.0991805902958562</v>
      </c>
      <c r="CI33" s="17">
        <v>0.67486606156503814</v>
      </c>
      <c r="CJ33" s="17">
        <v>0.68462218908529326</v>
      </c>
      <c r="CK33" s="17">
        <v>0.95905776163902612</v>
      </c>
      <c r="CL33" s="17">
        <v>0.68966880386318596</v>
      </c>
      <c r="CM33" s="17">
        <v>0.22986879270923133</v>
      </c>
      <c r="CN33" s="17">
        <v>0.55417444344811884</v>
      </c>
      <c r="CO33" s="17">
        <v>2.8087360984341281E-2</v>
      </c>
      <c r="CP33" s="17">
        <v>9.0808954942089848E-2</v>
      </c>
      <c r="CQ33" s="17">
        <v>0.8559368732822259</v>
      </c>
      <c r="CR33" s="17">
        <v>0.47607750796874182</v>
      </c>
      <c r="CS33" s="17">
        <v>0.69977751399694643</v>
      </c>
      <c r="CT33" s="17">
        <v>-0.8624702047161481</v>
      </c>
      <c r="CU33" s="17">
        <v>0.27413154328073119</v>
      </c>
      <c r="CV33" s="17">
        <v>0.60759763797473276</v>
      </c>
      <c r="CW33" s="17">
        <v>1.6923322786544404</v>
      </c>
      <c r="CX33" s="17">
        <v>0.42475089690670043</v>
      </c>
      <c r="CY33" s="17">
        <v>-2.4457378864412904</v>
      </c>
      <c r="CZ33" s="17">
        <v>4.345271148901042</v>
      </c>
      <c r="DA33" s="17">
        <v>1.5088506978198968</v>
      </c>
      <c r="DB33" s="17">
        <v>-1.7641699519261422</v>
      </c>
      <c r="DC33" s="17">
        <v>-0.83637896378389032</v>
      </c>
      <c r="DD33" s="17">
        <v>-0.62940470894550238</v>
      </c>
      <c r="DE33" s="17">
        <v>-2.5422823283660301</v>
      </c>
      <c r="DF33" s="17">
        <v>-2.596429826242963</v>
      </c>
      <c r="DG33" s="17">
        <v>-22.76592013662475</v>
      </c>
      <c r="DH33" s="17">
        <v>13.192615162949227</v>
      </c>
      <c r="DI33" s="17">
        <v>4.5950961453342654</v>
      </c>
      <c r="DJ33" s="17">
        <v>-2.8267662317442044</v>
      </c>
      <c r="DK33" s="17">
        <v>6.6731572255615434</v>
      </c>
      <c r="DL33" s="17">
        <v>-1.6474932319003655</v>
      </c>
      <c r="DM33" s="17">
        <v>2.8685795880442955</v>
      </c>
      <c r="DN33" s="17">
        <v>1.7952201015140279</v>
      </c>
      <c r="DO33" s="17">
        <v>2.3647821230015964</v>
      </c>
      <c r="DP33" s="17">
        <v>3.7475979149932392</v>
      </c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7">
        <v>0.24611172635704559</v>
      </c>
      <c r="D34" s="17">
        <v>7.3129508008840105E-2</v>
      </c>
      <c r="E34" s="17">
        <v>0.12031755570292013</v>
      </c>
      <c r="F34" s="17">
        <v>1.2576936604071776</v>
      </c>
      <c r="G34" s="17">
        <v>1.6486739183959598</v>
      </c>
      <c r="H34" s="17">
        <v>1.281498579586704</v>
      </c>
      <c r="I34" s="17">
        <v>1.1114994704443326</v>
      </c>
      <c r="J34" s="17">
        <v>0.57655939967398151</v>
      </c>
      <c r="K34" s="17">
        <v>0.61437208221644113</v>
      </c>
      <c r="L34" s="17">
        <v>0.82115348161584389</v>
      </c>
      <c r="M34" s="17">
        <v>0.55268045517242737</v>
      </c>
      <c r="N34" s="17">
        <v>2.0756570083573456</v>
      </c>
      <c r="O34" s="17">
        <v>2.3674611009458557</v>
      </c>
      <c r="P34" s="17">
        <v>2.3868435506445573</v>
      </c>
      <c r="Q34" s="17">
        <v>2.3059176652407753</v>
      </c>
      <c r="R34" s="17">
        <v>0.49916127061031546</v>
      </c>
      <c r="S34" s="17">
        <v>0.53994474368674883</v>
      </c>
      <c r="T34" s="17">
        <v>0.30943954130691065</v>
      </c>
      <c r="U34" s="17">
        <v>0.40534281790514104</v>
      </c>
      <c r="V34" s="17">
        <v>0.25682062079919188</v>
      </c>
      <c r="W34" s="17">
        <v>1.4086264049963049</v>
      </c>
      <c r="X34" s="17">
        <v>0.73320277289719016</v>
      </c>
      <c r="Y34" s="17">
        <v>3.9254116621201263E-2</v>
      </c>
      <c r="Z34" s="17">
        <v>2.7402315496031671</v>
      </c>
      <c r="AA34" s="17">
        <v>1.1035836844179192</v>
      </c>
      <c r="AB34" s="17">
        <v>1.108325657752296</v>
      </c>
      <c r="AC34" s="17">
        <v>0.64288083446173427</v>
      </c>
      <c r="AD34" s="17">
        <v>0.51718960382227674</v>
      </c>
      <c r="AE34" s="17">
        <v>0.37453015035633364</v>
      </c>
      <c r="AF34" s="17">
        <v>1.209343749864833</v>
      </c>
      <c r="AG34" s="17">
        <v>1.7145323685145764</v>
      </c>
      <c r="AH34" s="17">
        <v>2.7675139954380423</v>
      </c>
      <c r="AI34" s="17">
        <v>2.2504922670756544</v>
      </c>
      <c r="AJ34" s="17">
        <v>1.9681732202011082</v>
      </c>
      <c r="AK34" s="17">
        <v>1.9804729808000632</v>
      </c>
      <c r="AL34" s="17">
        <v>2.2717880038744864</v>
      </c>
      <c r="AM34" s="17">
        <v>1.3084209731221152</v>
      </c>
      <c r="AN34" s="17">
        <v>-0.36237007238417718</v>
      </c>
      <c r="AO34" s="17">
        <v>0.28151001525265062</v>
      </c>
      <c r="AP34" s="17">
        <v>2.3767039722503824</v>
      </c>
      <c r="AQ34" s="17">
        <v>1.3565323484591829</v>
      </c>
      <c r="AR34" s="17">
        <v>1.5086449639568622</v>
      </c>
      <c r="AS34" s="17">
        <v>0.86947922860940441</v>
      </c>
      <c r="AT34" s="17">
        <v>2.8257550919997376</v>
      </c>
      <c r="AU34" s="17">
        <v>1.9304878078103549</v>
      </c>
      <c r="AV34" s="17">
        <v>1.0046491383334466</v>
      </c>
      <c r="AW34" s="17">
        <v>1.4467658312918408</v>
      </c>
      <c r="AX34" s="17">
        <v>1.0072826829184978</v>
      </c>
      <c r="AY34" s="17">
        <v>1.9102087751817542</v>
      </c>
      <c r="AZ34" s="17">
        <v>1.8333999759204689</v>
      </c>
      <c r="BA34" s="17">
        <v>0.66310028702745161</v>
      </c>
      <c r="BB34" s="17">
        <v>3.5751391363189722</v>
      </c>
      <c r="BC34" s="17">
        <v>2.881519592425108</v>
      </c>
      <c r="BD34" s="17">
        <v>2.5504971047358271</v>
      </c>
      <c r="BE34" s="17">
        <v>1.6405241402667858</v>
      </c>
      <c r="BF34" s="17">
        <v>1.903293905104686</v>
      </c>
      <c r="BG34" s="17">
        <v>0.58515652004331731</v>
      </c>
      <c r="BH34" s="17">
        <v>2.0914630160252745</v>
      </c>
      <c r="BI34" s="17">
        <v>1.9115288051063217</v>
      </c>
      <c r="BJ34" s="17">
        <v>1.9311590122909728</v>
      </c>
      <c r="BK34" s="17">
        <v>0.56255735932166928</v>
      </c>
      <c r="BL34" s="17">
        <v>0.73476549161948235</v>
      </c>
      <c r="BM34" s="17">
        <v>0.57168608886855043</v>
      </c>
      <c r="BN34" s="17">
        <v>-2.247038322459316E-2</v>
      </c>
      <c r="BO34" s="17">
        <v>-0.15221117863392086</v>
      </c>
      <c r="BP34" s="17">
        <v>0.21721750883152424</v>
      </c>
      <c r="BQ34" s="17">
        <v>0.58476240945148916</v>
      </c>
      <c r="BR34" s="17">
        <v>0.33051424917556194</v>
      </c>
      <c r="BS34" s="17">
        <v>0.51815858969046502</v>
      </c>
      <c r="BT34" s="17">
        <v>-8.9665541973094065E-3</v>
      </c>
      <c r="BU34" s="17">
        <v>4.6554862355141502E-2</v>
      </c>
      <c r="BV34" s="17">
        <v>1.9291874324414149</v>
      </c>
      <c r="BW34" s="17">
        <v>1.4434682625369621</v>
      </c>
      <c r="BX34" s="17">
        <v>1.6174500942872871</v>
      </c>
      <c r="BY34" s="17">
        <v>0.83798959136318629</v>
      </c>
      <c r="BZ34" s="17">
        <v>0.69495642505608135</v>
      </c>
      <c r="CA34" s="17">
        <v>0.40057926260235188</v>
      </c>
      <c r="CB34" s="17">
        <v>0.18871921534120428</v>
      </c>
      <c r="CC34" s="17">
        <v>0.27845154638053149</v>
      </c>
      <c r="CD34" s="17">
        <v>1.5236734874389368</v>
      </c>
      <c r="CE34" s="17">
        <v>0.21800395874558287</v>
      </c>
      <c r="CF34" s="17">
        <v>0.46159830034127047</v>
      </c>
      <c r="CG34" s="17">
        <v>1.0675093246084399</v>
      </c>
      <c r="CH34" s="17">
        <v>0.7917858666767863</v>
      </c>
      <c r="CI34" s="17">
        <v>-5.3464540642167435E-2</v>
      </c>
      <c r="CJ34" s="17">
        <v>0.49252891331625914</v>
      </c>
      <c r="CK34" s="17">
        <v>0.8362210496794642</v>
      </c>
      <c r="CL34" s="17">
        <v>0.14515405798507519</v>
      </c>
      <c r="CM34" s="17">
        <v>0.45810893226894134</v>
      </c>
      <c r="CN34" s="17">
        <v>0.54076464034376048</v>
      </c>
      <c r="CO34" s="17">
        <v>0.1138623786830939</v>
      </c>
      <c r="CP34" s="17">
        <v>0.78090321883361735</v>
      </c>
      <c r="CQ34" s="17">
        <v>0.3839671475613704</v>
      </c>
      <c r="CR34" s="17">
        <v>0.29053158670984125</v>
      </c>
      <c r="CS34" s="17">
        <v>0.28828545811558914</v>
      </c>
      <c r="CT34" s="27">
        <v>0.86231260576505875</v>
      </c>
      <c r="CU34" s="17">
        <v>0.94369080455911636</v>
      </c>
      <c r="CV34" s="17">
        <v>0.44183912094426514</v>
      </c>
      <c r="CW34" s="17">
        <v>0.80778320866783382</v>
      </c>
      <c r="CX34" s="17">
        <v>0.67115084418229998</v>
      </c>
      <c r="CY34" s="17">
        <v>0.794316480128332</v>
      </c>
      <c r="CZ34" s="17">
        <v>1.2525016143553946</v>
      </c>
      <c r="DA34" s="17">
        <v>1.3917555811305826</v>
      </c>
      <c r="DB34" s="17">
        <v>-1.4268130204218021</v>
      </c>
      <c r="DC34" s="17">
        <v>1.1977841953353163</v>
      </c>
      <c r="DD34" s="17">
        <v>1.2274779752258658</v>
      </c>
      <c r="DE34" s="17">
        <v>2.2335295946529277</v>
      </c>
      <c r="DF34" s="17">
        <v>2.6243412352478179</v>
      </c>
      <c r="DG34" s="17">
        <v>-10.596342212977039</v>
      </c>
      <c r="DH34" s="17">
        <v>6.500400821788066</v>
      </c>
      <c r="DI34" s="17">
        <v>2.7727305024123128</v>
      </c>
      <c r="DJ34" s="17">
        <v>0.93593181338660347</v>
      </c>
      <c r="DK34" s="17">
        <v>-0.52696971686693184</v>
      </c>
      <c r="DL34" s="17">
        <v>1.1591214666741179</v>
      </c>
      <c r="DM34" s="17">
        <v>-0.72576980327166973</v>
      </c>
      <c r="DN34" s="17">
        <v>1.8231436687077052</v>
      </c>
      <c r="DO34" s="17">
        <v>2.4699889043589662</v>
      </c>
      <c r="DP34" s="17">
        <v>1.8759628666936257</v>
      </c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7">
        <v>1.2592604908379101E-3</v>
      </c>
      <c r="D35" s="17">
        <v>3.0222150466308051E-2</v>
      </c>
      <c r="E35" s="17">
        <v>-0.29080014863207548</v>
      </c>
      <c r="F35" s="17">
        <v>0.49365568865205045</v>
      </c>
      <c r="G35" s="17">
        <v>0.42590078989204194</v>
      </c>
      <c r="H35" s="17">
        <v>0.45912306348163678</v>
      </c>
      <c r="I35" s="17">
        <v>0.61393243792124963</v>
      </c>
      <c r="J35" s="17">
        <v>-7.5499667399447912E-2</v>
      </c>
      <c r="K35" s="17">
        <v>9.0420367252974643E-2</v>
      </c>
      <c r="L35" s="17">
        <v>7.1775897541548339E-2</v>
      </c>
      <c r="M35" s="17">
        <v>7.0487695558840713E-2</v>
      </c>
      <c r="N35" s="17">
        <v>0.79212057939330727</v>
      </c>
      <c r="O35" s="17">
        <v>0.78834772682576659</v>
      </c>
      <c r="P35" s="17">
        <v>0.62282592365636713</v>
      </c>
      <c r="Q35" s="17">
        <v>0.44367673660075102</v>
      </c>
      <c r="R35" s="17">
        <v>0.17692812962850635</v>
      </c>
      <c r="S35" s="17">
        <v>-0.14297410182541048</v>
      </c>
      <c r="T35" s="17">
        <v>-0.18649451394302519</v>
      </c>
      <c r="U35" s="17">
        <v>-0.10728577611933687</v>
      </c>
      <c r="V35" s="17">
        <v>-0.14440494392711223</v>
      </c>
      <c r="W35" s="17">
        <v>-0.25128654288357755</v>
      </c>
      <c r="X35" s="17">
        <v>-0.32410260431756654</v>
      </c>
      <c r="Y35" s="17">
        <v>-0.1847406026508347</v>
      </c>
      <c r="Z35" s="17">
        <v>-6.6618014970221129E-2</v>
      </c>
      <c r="AA35" s="17">
        <v>-0.17781264344263192</v>
      </c>
      <c r="AB35" s="17">
        <v>-0.34662586459355271</v>
      </c>
      <c r="AC35" s="17">
        <v>-0.47818573122369035</v>
      </c>
      <c r="AD35" s="17">
        <v>5.2319282487589547E-2</v>
      </c>
      <c r="AE35" s="17">
        <v>-0.18023781540495998</v>
      </c>
      <c r="AF35" s="17">
        <v>-0.32809283528639765</v>
      </c>
      <c r="AG35" s="17">
        <v>-0.42155825997419738</v>
      </c>
      <c r="AH35" s="17">
        <v>0.28790920319996527</v>
      </c>
      <c r="AI35" s="17">
        <v>-0.4314294143134112</v>
      </c>
      <c r="AJ35" s="17">
        <v>-0.61660948485871003</v>
      </c>
      <c r="AK35" s="17">
        <v>-0.26779412610349329</v>
      </c>
      <c r="AL35" s="17">
        <v>0.75773608466003228</v>
      </c>
      <c r="AM35" s="17">
        <v>0.44181275599124437</v>
      </c>
      <c r="AN35" s="17">
        <v>0.38048374953900677</v>
      </c>
      <c r="AO35" s="17">
        <v>0.23001956483821306</v>
      </c>
      <c r="AP35" s="17">
        <v>1.3660233561370916</v>
      </c>
      <c r="AQ35" s="17">
        <v>0.61128068104772115</v>
      </c>
      <c r="AR35" s="17">
        <v>0.62090239339451792</v>
      </c>
      <c r="AS35" s="17">
        <v>0.53162326847333574</v>
      </c>
      <c r="AT35" s="17">
        <v>-7.1569250360814518E-2</v>
      </c>
      <c r="AU35" s="17">
        <v>0.70662831132366488</v>
      </c>
      <c r="AV35" s="17">
        <v>0.52164497341657956</v>
      </c>
      <c r="AW35" s="17">
        <v>1.2768682783540042</v>
      </c>
      <c r="AX35" s="17">
        <v>1.8287565241280168</v>
      </c>
      <c r="AY35" s="17">
        <v>1.14342887851413</v>
      </c>
      <c r="AZ35" s="17">
        <v>0.44857739889014869</v>
      </c>
      <c r="BA35" s="17">
        <v>-0.22521672383425395</v>
      </c>
      <c r="BB35" s="17">
        <v>1.0522073177028801</v>
      </c>
      <c r="BC35" s="17">
        <v>0.28681798610552534</v>
      </c>
      <c r="BD35" s="17">
        <v>0.49014898850676669</v>
      </c>
      <c r="BE35" s="17">
        <v>0.54278582034126277</v>
      </c>
      <c r="BF35" s="17">
        <v>1.4581864080704499</v>
      </c>
      <c r="BG35" s="17">
        <v>0.72017268673434387</v>
      </c>
      <c r="BH35" s="17">
        <v>1.0762895487135493</v>
      </c>
      <c r="BI35" s="17">
        <v>1.1513328594470851</v>
      </c>
      <c r="BJ35" s="17">
        <v>1.2751267102534047</v>
      </c>
      <c r="BK35" s="17">
        <v>0.96188602801756673</v>
      </c>
      <c r="BL35" s="17">
        <v>1.7633391855257585</v>
      </c>
      <c r="BM35" s="17">
        <v>1.070445013701371</v>
      </c>
      <c r="BN35" s="17">
        <v>0.63903764042270161</v>
      </c>
      <c r="BO35" s="17">
        <v>0.68309570951128329</v>
      </c>
      <c r="BP35" s="17">
        <v>5.986128880177688E-2</v>
      </c>
      <c r="BQ35" s="17">
        <v>9.1641853170654208E-2</v>
      </c>
      <c r="BR35" s="17">
        <v>-0.19051498978699399</v>
      </c>
      <c r="BS35" s="17">
        <v>1.2742463960369266</v>
      </c>
      <c r="BT35" s="17">
        <v>0.63562841096154177</v>
      </c>
      <c r="BU35" s="17">
        <v>1.1028403507052253</v>
      </c>
      <c r="BV35" s="17">
        <v>1.2066791222222095</v>
      </c>
      <c r="BW35" s="17">
        <v>1.4982846754364232</v>
      </c>
      <c r="BX35" s="17">
        <v>0.82551225368410197</v>
      </c>
      <c r="BY35" s="17">
        <v>4.9680281257136194E-2</v>
      </c>
      <c r="BZ35" s="17">
        <v>0.33825561549958305</v>
      </c>
      <c r="CA35" s="17">
        <v>1.1743286436250777</v>
      </c>
      <c r="CB35" s="17">
        <v>0.99469810699470695</v>
      </c>
      <c r="CC35" s="18">
        <v>0.57679137387016688</v>
      </c>
      <c r="CD35" s="18">
        <v>0.95442994230128253</v>
      </c>
      <c r="CE35" s="17">
        <v>1.2774276546005048</v>
      </c>
      <c r="CF35" s="17">
        <v>1.0870192569069959</v>
      </c>
      <c r="CG35" s="17">
        <v>0.66476957530454683</v>
      </c>
      <c r="CH35" s="17">
        <v>0.99010824076863901</v>
      </c>
      <c r="CI35" s="17">
        <v>0.39493967987374035</v>
      </c>
      <c r="CJ35" s="17">
        <v>0.46172166367155487</v>
      </c>
      <c r="CK35" s="17">
        <v>0.71430865653887565</v>
      </c>
      <c r="CL35" s="17">
        <v>1.4980357839755598E-3</v>
      </c>
      <c r="CM35" s="17">
        <v>1.1835471897976957</v>
      </c>
      <c r="CN35" s="17">
        <v>1.150651851247475</v>
      </c>
      <c r="CO35" s="17">
        <v>0.53066976744402528</v>
      </c>
      <c r="CP35" s="17">
        <v>0.2573295124719488</v>
      </c>
      <c r="CQ35" s="17">
        <v>0.18155809006550339</v>
      </c>
      <c r="CR35" s="17">
        <v>0.41779450369106019</v>
      </c>
      <c r="CS35" s="17">
        <v>0.18234457323766939</v>
      </c>
      <c r="CT35" s="17">
        <v>0.55262259705912697</v>
      </c>
      <c r="CU35" s="17">
        <v>6.1308646242719256E-2</v>
      </c>
      <c r="CV35" s="17">
        <v>0.57840891174507636</v>
      </c>
      <c r="CW35" s="17">
        <v>0.46200107158678172</v>
      </c>
      <c r="CX35" s="17">
        <v>0.97070372867094079</v>
      </c>
      <c r="CY35" s="17">
        <v>0.1526375422715498</v>
      </c>
      <c r="CZ35" s="17">
        <v>0.48525357446234096</v>
      </c>
      <c r="DA35" s="17">
        <v>-0.21566389320375468</v>
      </c>
      <c r="DB35" s="17">
        <v>0.50353756349099665</v>
      </c>
      <c r="DC35" s="17">
        <v>0.72022493877956784</v>
      </c>
      <c r="DD35" s="17">
        <v>0.52841707842439245</v>
      </c>
      <c r="DE35" s="17">
        <v>-0.12608707655631379</v>
      </c>
      <c r="DF35" s="17">
        <v>0.3102597960997544</v>
      </c>
      <c r="DG35" s="17">
        <v>-0.27233071755914384</v>
      </c>
      <c r="DH35" s="17">
        <v>0.30386768552477239</v>
      </c>
      <c r="DI35" s="17">
        <v>0.23342884449939483</v>
      </c>
      <c r="DJ35" s="17">
        <v>0.17414040813954479</v>
      </c>
      <c r="DK35" s="17">
        <v>-0.45331465333344756</v>
      </c>
      <c r="DL35" s="17">
        <v>0.27784774805910128</v>
      </c>
      <c r="DM35" s="17">
        <v>-0.34724340425678069</v>
      </c>
      <c r="DN35" s="17">
        <v>1.4091142291357883</v>
      </c>
      <c r="DO35" s="17">
        <v>-1.5371000231051757</v>
      </c>
      <c r="DP35" s="17">
        <v>0.31057799902010075</v>
      </c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7">
        <v>-7.3499241680630156E-2</v>
      </c>
      <c r="D36" s="17">
        <v>1.3224908048093953</v>
      </c>
      <c r="E36" s="17">
        <v>0.3809300243965863</v>
      </c>
      <c r="F36" s="17">
        <v>0.99501922338423032</v>
      </c>
      <c r="G36" s="17">
        <v>1.8922953624942451</v>
      </c>
      <c r="H36" s="17">
        <v>1.7974907837359</v>
      </c>
      <c r="I36" s="17">
        <v>2.1245312639560199</v>
      </c>
      <c r="J36" s="17">
        <v>0.68061401302177416</v>
      </c>
      <c r="K36" s="17">
        <v>1.6715485512960537</v>
      </c>
      <c r="L36" s="17">
        <v>0.83615671664216684</v>
      </c>
      <c r="M36" s="17">
        <v>0.4514778622532134</v>
      </c>
      <c r="N36" s="17">
        <v>2.8102484922436277</v>
      </c>
      <c r="O36" s="17">
        <v>-1.5475917620529689</v>
      </c>
      <c r="P36" s="17">
        <v>-0.53135909464500086</v>
      </c>
      <c r="Q36" s="17">
        <v>0.4920599598986497</v>
      </c>
      <c r="R36" s="17">
        <v>-0.1709648139954445</v>
      </c>
      <c r="S36" s="17">
        <v>0.26977563605630195</v>
      </c>
      <c r="T36" s="17">
        <v>0.40404652745882341</v>
      </c>
      <c r="U36" s="17">
        <v>0.10205209279594563</v>
      </c>
      <c r="V36" s="17">
        <v>2.9246978842147442</v>
      </c>
      <c r="W36" s="17">
        <v>2.0889326151961152</v>
      </c>
      <c r="X36" s="17">
        <v>1.8370238264794558</v>
      </c>
      <c r="Y36" s="17">
        <v>1.2825487999786223</v>
      </c>
      <c r="Z36" s="17">
        <v>0.38127445813525007</v>
      </c>
      <c r="AA36" s="17">
        <v>0.62871714076022656</v>
      </c>
      <c r="AB36" s="17">
        <v>0.78253025363550499</v>
      </c>
      <c r="AC36" s="17">
        <v>0.75713879916350368</v>
      </c>
      <c r="AD36" s="17">
        <v>1.6592896384180822</v>
      </c>
      <c r="AE36" s="17">
        <v>1.2577605385175161</v>
      </c>
      <c r="AF36" s="17">
        <v>1.4586844435586777</v>
      </c>
      <c r="AG36" s="17">
        <v>1.122776573155404</v>
      </c>
      <c r="AH36" s="17">
        <v>9.9944149359765255E-2</v>
      </c>
      <c r="AI36" s="17">
        <v>4.0293620570186484E-2</v>
      </c>
      <c r="AJ36" s="17">
        <v>0.25600252985704675</v>
      </c>
      <c r="AK36" s="17">
        <v>0.40679945009276519</v>
      </c>
      <c r="AL36" s="17">
        <v>0.47779537290617569</v>
      </c>
      <c r="AM36" s="17">
        <v>0.85204583983933269</v>
      </c>
      <c r="AN36" s="17">
        <v>1.0435954556439642</v>
      </c>
      <c r="AO36" s="17">
        <v>1.4189555769404949</v>
      </c>
      <c r="AP36" s="17">
        <v>1.8567200495557046</v>
      </c>
      <c r="AQ36" s="17">
        <v>1.5351697361494221</v>
      </c>
      <c r="AR36" s="17">
        <v>1.1001502590379797</v>
      </c>
      <c r="AS36" s="17">
        <v>0.37061980670529682</v>
      </c>
      <c r="AT36" s="17">
        <v>0.21942709847784236</v>
      </c>
      <c r="AU36" s="17">
        <v>-0.22836392300862318</v>
      </c>
      <c r="AV36" s="17">
        <v>0.59699496123615248</v>
      </c>
      <c r="AW36" s="17">
        <v>0.74826622448131985</v>
      </c>
      <c r="AX36" s="17">
        <v>0.98769814446939552</v>
      </c>
      <c r="AY36" s="17">
        <v>1.4224724375053288</v>
      </c>
      <c r="AZ36" s="17">
        <v>1.2411170019616558</v>
      </c>
      <c r="BA36" s="17">
        <v>1.045168228608917</v>
      </c>
      <c r="BB36" s="17">
        <v>2.0456828387432235</v>
      </c>
      <c r="BC36" s="17">
        <v>0.9812989405785677</v>
      </c>
      <c r="BD36" s="17">
        <v>0.86794519033550621</v>
      </c>
      <c r="BE36" s="17">
        <v>0.62336045261675022</v>
      </c>
      <c r="BF36" s="17">
        <v>1.9078666758993057</v>
      </c>
      <c r="BG36" s="17">
        <v>1.5129343506191884</v>
      </c>
      <c r="BH36" s="17">
        <v>1.5781886071097206</v>
      </c>
      <c r="BI36" s="17">
        <v>1.6551780335654742</v>
      </c>
      <c r="BJ36" s="17">
        <v>0.45478961119091998</v>
      </c>
      <c r="BK36" s="17">
        <v>0.38162863478614639</v>
      </c>
      <c r="BL36" s="17">
        <v>0.88949507320217336</v>
      </c>
      <c r="BM36" s="17">
        <v>0.53552675422727791</v>
      </c>
      <c r="BN36" s="17">
        <v>-2.8707538330330351E-2</v>
      </c>
      <c r="BO36" s="17">
        <v>-0.92693313019629464</v>
      </c>
      <c r="BP36" s="17">
        <v>-1.1797770108377903</v>
      </c>
      <c r="BQ36" s="17">
        <v>-1.72151722951841</v>
      </c>
      <c r="BR36" s="17">
        <v>0.99962132703599327</v>
      </c>
      <c r="BS36" s="17">
        <v>1.2655728495133856</v>
      </c>
      <c r="BT36" s="17">
        <v>0.76788447428843831</v>
      </c>
      <c r="BU36" s="17">
        <v>0.72964664271906177</v>
      </c>
      <c r="BV36" s="17">
        <v>0.44860788957852282</v>
      </c>
      <c r="BW36" s="17">
        <v>0.57487233992579156</v>
      </c>
      <c r="BX36" s="17">
        <v>0.31314937214097505</v>
      </c>
      <c r="BY36" s="17">
        <v>0.66121059208581467</v>
      </c>
      <c r="BZ36" s="17">
        <v>0.45696005467876777</v>
      </c>
      <c r="CA36" s="17">
        <v>0.54638961420927501</v>
      </c>
      <c r="CB36" s="17">
        <v>0.59520319361410223</v>
      </c>
      <c r="CC36" s="17">
        <v>0.61780492522243158</v>
      </c>
      <c r="CD36" s="17">
        <v>0.69024877448342625</v>
      </c>
      <c r="CE36" s="17">
        <v>0.92069500851517105</v>
      </c>
      <c r="CF36" s="17">
        <v>0.48676623018526488</v>
      </c>
      <c r="CG36" s="17">
        <v>0.25683603811479383</v>
      </c>
      <c r="CH36" s="17">
        <v>0.45528263173812977</v>
      </c>
      <c r="CI36" s="17">
        <v>0.17809854948098724</v>
      </c>
      <c r="CJ36" s="17">
        <v>0.48906346083721353</v>
      </c>
      <c r="CK36" s="17">
        <v>0.62406685697151687</v>
      </c>
      <c r="CL36" s="17">
        <v>-0.13523363180431014</v>
      </c>
      <c r="CM36" s="17">
        <v>0.11678260544591978</v>
      </c>
      <c r="CN36" s="17">
        <v>9.1297625189579179E-2</v>
      </c>
      <c r="CO36" s="17">
        <v>0.43694422641977759</v>
      </c>
      <c r="CP36" s="17">
        <v>0.31355442567699843</v>
      </c>
      <c r="CQ36" s="17">
        <v>0.45133817934499554</v>
      </c>
      <c r="CR36" s="17">
        <v>0.25363397504758467</v>
      </c>
      <c r="CS36" s="17">
        <v>0.20636310746184883</v>
      </c>
      <c r="CT36" s="17">
        <v>0.5366965762607423</v>
      </c>
      <c r="CU36" s="17">
        <v>0.29944722560768522</v>
      </c>
      <c r="CV36" s="17">
        <v>0.42612140627480422</v>
      </c>
      <c r="CW36" s="17">
        <v>-0.21371173756004058</v>
      </c>
      <c r="CX36" s="17">
        <v>0.31865976305414101</v>
      </c>
      <c r="CY36" s="17">
        <v>-8.1344261568239151E-2</v>
      </c>
      <c r="CZ36" s="17">
        <v>-4.8928633322165016E-2</v>
      </c>
      <c r="DA36" s="17">
        <v>0.37937763369895183</v>
      </c>
      <c r="DB36" s="17">
        <v>0.77559166941232327</v>
      </c>
      <c r="DC36" s="17">
        <v>0.18879487828802333</v>
      </c>
      <c r="DD36" s="17">
        <v>0.57816901600815651</v>
      </c>
      <c r="DE36" s="17">
        <v>-0.11369501105079616</v>
      </c>
      <c r="DF36" s="17">
        <v>0.26019322293819869</v>
      </c>
      <c r="DG36" s="17">
        <v>-6.7180229877638054</v>
      </c>
      <c r="DH36" s="17">
        <v>4.596633332851785</v>
      </c>
      <c r="DI36" s="17">
        <v>1.559326839579378</v>
      </c>
      <c r="DJ36" s="17">
        <v>0.99232360336429792</v>
      </c>
      <c r="DK36" s="17">
        <v>2.6634615612682655</v>
      </c>
      <c r="DL36" s="17">
        <v>0.33478292110649122</v>
      </c>
      <c r="DM36" s="17">
        <v>2.512548241401924</v>
      </c>
      <c r="DN36" s="17">
        <v>0.82402772221572551</v>
      </c>
      <c r="DO36" s="17">
        <v>5.9085599037156378E-2</v>
      </c>
      <c r="DP36" s="17">
        <v>-1.1865711513808663</v>
      </c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8">
        <v>0.67441484673285146</v>
      </c>
      <c r="D37" s="18">
        <v>1.3059158377692226</v>
      </c>
      <c r="E37" s="18">
        <v>0.82237586501017201</v>
      </c>
      <c r="F37" s="18">
        <v>-7.1331903695392995E-2</v>
      </c>
      <c r="G37" s="18">
        <v>0.80257548796236478</v>
      </c>
      <c r="H37" s="18">
        <v>1.0788661519120168</v>
      </c>
      <c r="I37" s="18">
        <v>1.8425281958461825</v>
      </c>
      <c r="J37" s="18">
        <v>0.20783483879167619</v>
      </c>
      <c r="K37" s="18">
        <v>0.22046564719753192</v>
      </c>
      <c r="L37" s="18">
        <v>0.62413984177143167</v>
      </c>
      <c r="M37" s="18">
        <v>0.69886992051104713</v>
      </c>
      <c r="N37" s="18">
        <v>1.5858051735893497</v>
      </c>
      <c r="O37" s="18">
        <v>1.0783310016589498</v>
      </c>
      <c r="P37" s="18">
        <v>1.2318250405274567</v>
      </c>
      <c r="Q37" s="18">
        <v>0.92489136618358891</v>
      </c>
      <c r="R37" s="18">
        <v>0.46581257205797755</v>
      </c>
      <c r="S37" s="18">
        <v>0.65664600715564791</v>
      </c>
      <c r="T37" s="18">
        <v>9.1012113492516811E-2</v>
      </c>
      <c r="U37" s="18">
        <v>7.3447594733266897E-3</v>
      </c>
      <c r="V37" s="18">
        <v>0.3636876785734211</v>
      </c>
      <c r="W37" s="18">
        <v>0.25431148647334645</v>
      </c>
      <c r="X37" s="18">
        <v>-0.19223822451863715</v>
      </c>
      <c r="Y37" s="18">
        <v>0.10436367826780479</v>
      </c>
      <c r="Z37" s="18">
        <v>1.1042480667776022</v>
      </c>
      <c r="AA37" s="18">
        <v>0.88769004029982668</v>
      </c>
      <c r="AB37" s="18">
        <v>1.1365943898355324</v>
      </c>
      <c r="AC37" s="18">
        <v>1.148775890786391</v>
      </c>
      <c r="AD37" s="18">
        <v>1.2126606815539676</v>
      </c>
      <c r="AE37" s="18">
        <v>0.9871366145507654</v>
      </c>
      <c r="AF37" s="18">
        <v>1.0138188608813659</v>
      </c>
      <c r="AG37" s="18">
        <v>0.87614747702593476</v>
      </c>
      <c r="AH37" s="18">
        <v>0.74726740797237401</v>
      </c>
      <c r="AI37" s="18">
        <v>0.52961493052041675</v>
      </c>
      <c r="AJ37" s="18">
        <v>0.25115596439608812</v>
      </c>
      <c r="AK37" s="18">
        <v>0.77376142288272387</v>
      </c>
      <c r="AL37" s="18">
        <v>1.3819111383253979</v>
      </c>
      <c r="AM37" s="18">
        <v>1.2932941348926974</v>
      </c>
      <c r="AN37" s="18">
        <v>0.73228879729916319</v>
      </c>
      <c r="AO37" s="18">
        <v>0.76187800642550929</v>
      </c>
      <c r="AP37" s="18">
        <v>0.90755556877188948</v>
      </c>
      <c r="AQ37" s="18">
        <v>0.50106686830821978</v>
      </c>
      <c r="AR37" s="18">
        <v>0.55298421147951249</v>
      </c>
      <c r="AS37" s="18">
        <v>0.52940475299161349</v>
      </c>
      <c r="AT37" s="18">
        <v>1.5556789577756636</v>
      </c>
      <c r="AU37" s="18">
        <v>1.3314502505600956</v>
      </c>
      <c r="AV37" s="18">
        <v>1.605403912093184</v>
      </c>
      <c r="AW37" s="18">
        <v>1.04984948220046</v>
      </c>
      <c r="AX37" s="18">
        <v>1.1157522588196134</v>
      </c>
      <c r="AY37" s="18">
        <v>1.7622260346830121</v>
      </c>
      <c r="AZ37" s="18">
        <v>1.3617519557139746</v>
      </c>
      <c r="BA37" s="18">
        <v>0.68562104048157657</v>
      </c>
      <c r="BB37" s="18">
        <v>1.6787611968301475</v>
      </c>
      <c r="BC37" s="18">
        <v>1.3941150317661188</v>
      </c>
      <c r="BD37" s="18">
        <v>1.4550697607114138</v>
      </c>
      <c r="BE37" s="18">
        <v>1.3140300512625602</v>
      </c>
      <c r="BF37" s="18">
        <v>1.6999755347840484</v>
      </c>
      <c r="BG37" s="18">
        <v>0.78844457893492148</v>
      </c>
      <c r="BH37" s="18">
        <v>1.1872438244071803</v>
      </c>
      <c r="BI37" s="18">
        <v>1.454794923055247</v>
      </c>
      <c r="BJ37" s="18">
        <v>0.42570990228463224</v>
      </c>
      <c r="BK37" s="18">
        <v>1.2652305310648204</v>
      </c>
      <c r="BL37" s="18">
        <v>0.24650080001820118</v>
      </c>
      <c r="BM37" s="18">
        <v>-0.47865490591417759</v>
      </c>
      <c r="BN37" s="18">
        <v>-1.5297797948326641</v>
      </c>
      <c r="BO37" s="18">
        <v>-0.29771449916738968</v>
      </c>
      <c r="BP37" s="18">
        <v>0.20892270305594707</v>
      </c>
      <c r="BQ37" s="18">
        <v>0.57553659617581854</v>
      </c>
      <c r="BR37" s="18">
        <v>1.2024967980108991</v>
      </c>
      <c r="BS37" s="18">
        <v>0.7415724086754949</v>
      </c>
      <c r="BT37" s="18">
        <v>0.8453034102620105</v>
      </c>
      <c r="BU37" s="18">
        <v>0.98265944148381301</v>
      </c>
      <c r="BV37" s="18">
        <v>0.97799379975649359</v>
      </c>
      <c r="BW37" s="18">
        <v>0.53323177806119393</v>
      </c>
      <c r="BX37" s="18">
        <v>0.34436781124040916</v>
      </c>
      <c r="BY37" s="18">
        <v>0.64984063131379166</v>
      </c>
      <c r="BZ37" s="18">
        <v>0.56683269063402264</v>
      </c>
      <c r="CA37" s="18">
        <v>0.80525031101703615</v>
      </c>
      <c r="CB37" s="18">
        <v>0.33224924315418125</v>
      </c>
      <c r="CC37" s="18">
        <v>0.49006811024829844</v>
      </c>
      <c r="CD37" s="18">
        <v>0.77304697370783604</v>
      </c>
      <c r="CE37" s="18">
        <v>0.72752668033400081</v>
      </c>
      <c r="CF37" s="18">
        <v>0.55436655080096653</v>
      </c>
      <c r="CG37" s="18">
        <v>0.6199590647200548</v>
      </c>
      <c r="CH37" s="18">
        <v>-0.10826744023089141</v>
      </c>
      <c r="CI37" s="18">
        <v>0.39494550383560867</v>
      </c>
      <c r="CJ37" s="18">
        <v>0.47773213584758611</v>
      </c>
      <c r="CK37" s="18">
        <v>0.71294628623068679</v>
      </c>
      <c r="CL37" s="18">
        <v>0.45107215607056439</v>
      </c>
      <c r="CM37" s="18">
        <v>-0.72501375526256018</v>
      </c>
      <c r="CN37" s="18">
        <v>0.51025566572877601</v>
      </c>
      <c r="CO37" s="18">
        <v>0.46374220201916838</v>
      </c>
      <c r="CP37" s="18">
        <v>0.24919318904494947</v>
      </c>
      <c r="CQ37" s="18">
        <v>0.23257329693509021</v>
      </c>
      <c r="CR37" s="18">
        <v>-7.3376567800864656E-2</v>
      </c>
      <c r="CS37" s="18">
        <v>6.8792997873123873E-2</v>
      </c>
      <c r="CT37" s="18">
        <v>0.45930038520596295</v>
      </c>
      <c r="CU37" s="18">
        <v>0.56167749244155907</v>
      </c>
      <c r="CV37" s="18">
        <v>0.22723762217136123</v>
      </c>
      <c r="CW37" s="18">
        <v>0.35431831022412208</v>
      </c>
      <c r="CX37" s="18">
        <v>0.40339336422889893</v>
      </c>
      <c r="CY37" s="18">
        <v>-6.4260908598812172E-2</v>
      </c>
      <c r="CZ37" s="18">
        <v>1.217938804546681</v>
      </c>
      <c r="DA37" s="18">
        <v>0.36701091525133123</v>
      </c>
      <c r="DB37" s="18">
        <v>-1.0280195825107863</v>
      </c>
      <c r="DC37" s="18">
        <v>0.42994401381517555</v>
      </c>
      <c r="DD37" s="18">
        <v>0.17142731226849062</v>
      </c>
      <c r="DE37" s="18">
        <v>1.0270317375260518E-2</v>
      </c>
      <c r="DF37" s="18">
        <v>7.0896201090575595E-2</v>
      </c>
      <c r="DG37" s="18">
        <v>-16.40525686565195</v>
      </c>
      <c r="DH37" s="18">
        <v>13.279713287658357</v>
      </c>
      <c r="DI37" s="18">
        <v>2.4902830317983238</v>
      </c>
      <c r="DJ37" s="18">
        <v>0.7670467560005223</v>
      </c>
      <c r="DK37" s="18">
        <v>1.4188629777179163</v>
      </c>
      <c r="DL37" s="18">
        <v>-1.8612471999240099</v>
      </c>
      <c r="DM37" s="18">
        <v>1.3732410174492449</v>
      </c>
      <c r="DN37" s="18">
        <v>1.764910235542283</v>
      </c>
      <c r="DO37" s="18">
        <v>-0.76553004254861223</v>
      </c>
      <c r="DP37" s="18">
        <v>1.6474701175152706</v>
      </c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7">
        <v>0.61512229051317036</v>
      </c>
      <c r="D38" s="17">
        <v>1.0957037872826314</v>
      </c>
      <c r="E38" s="17">
        <v>1.2989930180349107</v>
      </c>
      <c r="F38" s="17">
        <v>0.88608139501598071</v>
      </c>
      <c r="G38" s="17">
        <v>2.3964240663738812</v>
      </c>
      <c r="H38" s="17">
        <v>1.5920575979270213</v>
      </c>
      <c r="I38" s="17">
        <v>2.0504891880104514</v>
      </c>
      <c r="J38" s="17">
        <v>1.1577060414159401</v>
      </c>
      <c r="K38" s="17">
        <v>1.3620227269561802E-2</v>
      </c>
      <c r="L38" s="17">
        <v>0.87024609909425177</v>
      </c>
      <c r="M38" s="17">
        <v>0.39187178363215835</v>
      </c>
      <c r="N38" s="17">
        <v>0.95053361398860226</v>
      </c>
      <c r="O38" s="17">
        <v>2.9690251058045236</v>
      </c>
      <c r="P38" s="17">
        <v>1.0836671607963089</v>
      </c>
      <c r="Q38" s="17">
        <v>1.227321408781501</v>
      </c>
      <c r="R38" s="17">
        <v>0.35792839816624067</v>
      </c>
      <c r="S38" s="17">
        <v>0.33815710811175848</v>
      </c>
      <c r="T38" s="17">
        <v>0.2226422290295238</v>
      </c>
      <c r="U38" s="17">
        <v>0.19474206670055949</v>
      </c>
      <c r="V38" s="17">
        <v>-0.4859445896250203</v>
      </c>
      <c r="W38" s="17">
        <v>-0.86182429181476117</v>
      </c>
      <c r="X38" s="17">
        <v>-0.42880001370891874</v>
      </c>
      <c r="Y38" s="17">
        <v>4.7293734039355328E-2</v>
      </c>
      <c r="Z38" s="17">
        <v>-0.5229613518208831</v>
      </c>
      <c r="AA38" s="17">
        <v>-7.3142808237780521E-2</v>
      </c>
      <c r="AB38" s="17">
        <v>0.69582556420835218</v>
      </c>
      <c r="AC38" s="17">
        <v>0.65648855347726354</v>
      </c>
      <c r="AD38" s="17">
        <v>5.2359589368666803E-4</v>
      </c>
      <c r="AE38" s="17">
        <v>0.23478700998815771</v>
      </c>
      <c r="AF38" s="17">
        <v>0.77039084723644624</v>
      </c>
      <c r="AG38" s="17">
        <v>0.59557176814919455</v>
      </c>
      <c r="AH38" s="17">
        <v>-4.0296117317384361E-2</v>
      </c>
      <c r="AI38" s="17">
        <v>0.17769196797114972</v>
      </c>
      <c r="AJ38" s="17">
        <v>0.43827927910649045</v>
      </c>
      <c r="AK38" s="17">
        <v>0.75349328249907366</v>
      </c>
      <c r="AL38" s="17">
        <v>0.70957953705677035</v>
      </c>
      <c r="AM38" s="17">
        <v>0.53685728510455277</v>
      </c>
      <c r="AN38" s="17">
        <v>1.5436467302176737</v>
      </c>
      <c r="AO38" s="17">
        <v>-0.11044423410117021</v>
      </c>
      <c r="AP38" s="17">
        <v>1.0601948461174127</v>
      </c>
      <c r="AQ38" s="17">
        <v>0.3690240597449268</v>
      </c>
      <c r="AR38" s="17">
        <v>0.44150258954649413</v>
      </c>
      <c r="AS38" s="17">
        <v>0.95228604616475199</v>
      </c>
      <c r="AT38" s="17">
        <v>1.1492772179026778</v>
      </c>
      <c r="AU38" s="17">
        <v>1.9135435344708185</v>
      </c>
      <c r="AV38" s="17">
        <v>1.839591687196962</v>
      </c>
      <c r="AW38" s="17">
        <v>1.1663541808332845</v>
      </c>
      <c r="AX38" s="17">
        <v>0.14569024373660699</v>
      </c>
      <c r="AY38" s="17">
        <v>2.0213839084554541</v>
      </c>
      <c r="AZ38" s="17">
        <v>1.3600909969653241</v>
      </c>
      <c r="BA38" s="17">
        <v>0.53779898940140569</v>
      </c>
      <c r="BB38" s="17">
        <v>2.4277092907824427</v>
      </c>
      <c r="BC38" s="17">
        <v>1.6921337303804407</v>
      </c>
      <c r="BD38" s="17">
        <v>0.67737120498772008</v>
      </c>
      <c r="BE38" s="17">
        <v>2.0609318465474757</v>
      </c>
      <c r="BF38" s="17">
        <v>0.88478809155436711</v>
      </c>
      <c r="BG38" s="17">
        <v>1.1346702413310483</v>
      </c>
      <c r="BH38" s="17">
        <v>1.0445897725318121</v>
      </c>
      <c r="BI38" s="17">
        <v>1.0816649281351731</v>
      </c>
      <c r="BJ38" s="17">
        <v>0.40710562751113955</v>
      </c>
      <c r="BK38" s="17">
        <v>0.8407996992349398</v>
      </c>
      <c r="BL38" s="17">
        <v>0.2297928806962668</v>
      </c>
      <c r="BM38" s="17">
        <v>-1.3865041386630028</v>
      </c>
      <c r="BN38" s="17">
        <v>-1.725931722503915</v>
      </c>
      <c r="BO38" s="17">
        <v>-0.74869366514739299</v>
      </c>
      <c r="BP38" s="17">
        <v>0.47325910003430671</v>
      </c>
      <c r="BQ38" s="17">
        <v>1.5537445897785718</v>
      </c>
      <c r="BR38" s="17">
        <v>0.63787207059584627</v>
      </c>
      <c r="BS38" s="17">
        <v>1.7552506166749859</v>
      </c>
      <c r="BT38" s="17">
        <v>1.3067485988571992</v>
      </c>
      <c r="BU38" s="17">
        <v>0.4521979039073809</v>
      </c>
      <c r="BV38" s="17">
        <v>1.04793719833427</v>
      </c>
      <c r="BW38" s="17">
        <v>0.80470044674176844</v>
      </c>
      <c r="BX38" s="17">
        <v>1.0552306736578698</v>
      </c>
      <c r="BY38" s="17">
        <v>0.9983745041450609</v>
      </c>
      <c r="BZ38" s="17">
        <v>0.56693985890055032</v>
      </c>
      <c r="CA38" s="17">
        <v>1.1043809833087614</v>
      </c>
      <c r="CB38" s="17">
        <v>1.0841643676421819</v>
      </c>
      <c r="CC38" s="17">
        <v>0.35814683742099174</v>
      </c>
      <c r="CD38" s="17">
        <v>0.80301140620016032</v>
      </c>
      <c r="CE38" s="17">
        <v>0.72603680985992014</v>
      </c>
      <c r="CF38" s="17">
        <v>-0.24951705940449154</v>
      </c>
      <c r="CG38" s="17">
        <v>-0.20698641257034245</v>
      </c>
      <c r="CH38" s="17">
        <v>-0.41114144508154205</v>
      </c>
      <c r="CI38" s="17">
        <v>0.39209037373062472</v>
      </c>
      <c r="CJ38" s="17">
        <v>0.50687871797931994</v>
      </c>
      <c r="CK38" s="17">
        <v>1.0796430947110913</v>
      </c>
      <c r="CL38" s="17">
        <v>3.2184092911936135</v>
      </c>
      <c r="CM38" s="17">
        <v>-1.912058908013814</v>
      </c>
      <c r="CN38" s="17">
        <v>-9.1813245988880965E-2</v>
      </c>
      <c r="CO38" s="17">
        <v>0.1574297670643432</v>
      </c>
      <c r="CP38" s="17">
        <v>0.14440905811718974</v>
      </c>
      <c r="CQ38" s="17">
        <v>-1.1521270841444053</v>
      </c>
      <c r="CR38" s="17">
        <v>0.55587740338813862</v>
      </c>
      <c r="CS38" s="17">
        <v>0.23362471790504546</v>
      </c>
      <c r="CT38" s="17">
        <v>0.59024383914390022</v>
      </c>
      <c r="CU38" s="17">
        <v>0.3946931695943956</v>
      </c>
      <c r="CV38" s="17">
        <v>-0.21541378371455755</v>
      </c>
      <c r="CW38" s="17">
        <v>0.75466087915398994</v>
      </c>
      <c r="CX38" s="17">
        <v>0.56958380184135571</v>
      </c>
      <c r="CY38" s="17">
        <v>-1.5428297724487616</v>
      </c>
      <c r="CZ38" s="17">
        <v>1.8876995695350063</v>
      </c>
      <c r="DA38" s="17">
        <v>0.22069984681891697</v>
      </c>
      <c r="DB38" s="17">
        <v>0.22849697991258466</v>
      </c>
      <c r="DC38" s="17">
        <v>0.20953559554819368</v>
      </c>
      <c r="DD38" s="17">
        <v>-0.16423899608221104</v>
      </c>
      <c r="DE38" s="17">
        <v>-0.44831911964401394</v>
      </c>
      <c r="DF38" s="17">
        <v>-0.65002046540657554</v>
      </c>
      <c r="DG38" s="17">
        <v>-23.526451510328439</v>
      </c>
      <c r="DH38" s="17">
        <v>18.717509093589335</v>
      </c>
      <c r="DI38" s="17">
        <v>4.7096003086816829</v>
      </c>
      <c r="DJ38" s="17">
        <v>1.3555595749712435</v>
      </c>
      <c r="DK38" s="17">
        <v>1.0945996569736272</v>
      </c>
      <c r="DL38" s="17">
        <v>-1.2353245966572945</v>
      </c>
      <c r="DM38" s="17">
        <v>1.3331510649388978</v>
      </c>
      <c r="DN38" s="17">
        <v>1.5372308488654562</v>
      </c>
      <c r="DO38" s="17">
        <v>-0.48435191996691884</v>
      </c>
      <c r="DP38" s="17">
        <v>1.3687442590822441</v>
      </c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31" customFormat="1" ht="21.95" customHeight="1" x14ac:dyDescent="0.25">
      <c r="A39" s="31" t="s">
        <v>12</v>
      </c>
      <c r="C39" s="33">
        <v>0.68276387113175296</v>
      </c>
      <c r="D39" s="33">
        <v>1.2823863909445565</v>
      </c>
      <c r="E39" s="33">
        <v>0.85349218141435035</v>
      </c>
      <c r="F39" s="33">
        <v>-4.7133492258133458E-2</v>
      </c>
      <c r="G39" s="33">
        <v>0.97566198637673018</v>
      </c>
      <c r="H39" s="33">
        <v>1.1245152337437947</v>
      </c>
      <c r="I39" s="33">
        <v>1.8582953859177076</v>
      </c>
      <c r="J39" s="33">
        <v>0.24994674568008524</v>
      </c>
      <c r="K39" s="33">
        <v>0.28748405134577659</v>
      </c>
      <c r="L39" s="33">
        <v>0.66346296747230582</v>
      </c>
      <c r="M39" s="33">
        <v>0.33636667019540933</v>
      </c>
      <c r="N39" s="33">
        <v>1.8524983038061604</v>
      </c>
      <c r="O39" s="33">
        <v>1.1913589158366822</v>
      </c>
      <c r="P39" s="33">
        <v>1.1914841545854538</v>
      </c>
      <c r="Q39" s="33">
        <v>0.93817146318699862</v>
      </c>
      <c r="R39" s="33">
        <v>0.46421677875430056</v>
      </c>
      <c r="S39" s="33">
        <v>0.62741089497306834</v>
      </c>
      <c r="T39" s="33">
        <v>9.9423784325125553E-2</v>
      </c>
      <c r="U39" s="33">
        <v>1.3815333373434768E-2</v>
      </c>
      <c r="V39" s="33">
        <v>0.26270385036457622</v>
      </c>
      <c r="W39" s="33">
        <v>0.1414253049444758</v>
      </c>
      <c r="X39" s="33">
        <v>-0.21903341686316802</v>
      </c>
      <c r="Y39" s="33">
        <v>9.6284345307862118E-2</v>
      </c>
      <c r="Z39" s="33">
        <v>0.96106895421861349</v>
      </c>
      <c r="AA39" s="33">
        <v>0.79589020389099208</v>
      </c>
      <c r="AB39" s="33">
        <v>1.0918972593946474</v>
      </c>
      <c r="AC39" s="33">
        <v>1.0999821584012581</v>
      </c>
      <c r="AD39" s="33">
        <v>1.1688399926261583</v>
      </c>
      <c r="AE39" s="33">
        <v>0.91999078327755779</v>
      </c>
      <c r="AF39" s="33">
        <v>0.99039428763350035</v>
      </c>
      <c r="AG39" s="33">
        <v>0.85095467046614193</v>
      </c>
      <c r="AH39" s="33">
        <v>0.61451184646779122</v>
      </c>
      <c r="AI39" s="33">
        <v>0.49970441205888783</v>
      </c>
      <c r="AJ39" s="33">
        <v>0.26574794215044051</v>
      </c>
      <c r="AK39" s="33">
        <v>0.76932290380802293</v>
      </c>
      <c r="AL39" s="33">
        <v>1.0860090271194611</v>
      </c>
      <c r="AM39" s="33">
        <v>1.2688591870982702</v>
      </c>
      <c r="AN39" s="33">
        <v>1.1318294922630923</v>
      </c>
      <c r="AO39" s="33">
        <v>0.83198863115936383</v>
      </c>
      <c r="AP39" s="33">
        <v>0.63476230694994307</v>
      </c>
      <c r="AQ39" s="33">
        <v>0.48836948048669448</v>
      </c>
      <c r="AR39" s="33">
        <v>0.54269059072238335</v>
      </c>
      <c r="AS39" s="33">
        <v>0.57693128266878002</v>
      </c>
      <c r="AT39" s="33">
        <v>1.513781621841348</v>
      </c>
      <c r="AU39" s="33">
        <v>1.3974499245385852</v>
      </c>
      <c r="AV39" s="33">
        <v>1.6351179575896158</v>
      </c>
      <c r="AW39" s="33">
        <v>1.0679301033353683</v>
      </c>
      <c r="AX39" s="33">
        <v>1.0165997447253439</v>
      </c>
      <c r="AY39" s="33">
        <v>1.7945539735341853</v>
      </c>
      <c r="AZ39" s="33">
        <v>1.3636185403032242</v>
      </c>
      <c r="BA39" s="33">
        <v>0.66935606296185668</v>
      </c>
      <c r="BB39" s="33">
        <v>1.7571684316958214</v>
      </c>
      <c r="BC39" s="33">
        <v>1.4202436253424988</v>
      </c>
      <c r="BD39" s="33">
        <v>1.3811529745072493</v>
      </c>
      <c r="BE39" s="33">
        <v>1.3828179232528992</v>
      </c>
      <c r="BF39" s="33">
        <v>1.6236720047158926</v>
      </c>
      <c r="BG39" s="33">
        <v>0.81955799541209018</v>
      </c>
      <c r="BH39" s="33">
        <v>1.1719351832540914</v>
      </c>
      <c r="BI39" s="33">
        <v>1.4170797245472988</v>
      </c>
      <c r="BJ39" s="33">
        <v>0.4200052698526191</v>
      </c>
      <c r="BK39" s="33">
        <v>1.2208871395048337</v>
      </c>
      <c r="BL39" s="33">
        <v>0.23893335016145212</v>
      </c>
      <c r="BM39" s="33">
        <v>-0.56924852404030002</v>
      </c>
      <c r="BN39" s="33">
        <v>-1.5555425976118475</v>
      </c>
      <c r="BO39" s="33">
        <v>-0.34321137221483555</v>
      </c>
      <c r="BP39" s="33">
        <v>0.23190719909902402</v>
      </c>
      <c r="BQ39" s="33">
        <v>0.66697167932647794</v>
      </c>
      <c r="BR39" s="33">
        <v>1.1667249068162411</v>
      </c>
      <c r="BS39" s="33">
        <v>0.8394119791030219</v>
      </c>
      <c r="BT39" s="33">
        <v>0.89024630823741902</v>
      </c>
      <c r="BU39" s="33">
        <v>0.93078134346715746</v>
      </c>
      <c r="BV39" s="33">
        <v>0.98480169218579938</v>
      </c>
      <c r="BW39" s="33">
        <v>0.5596715133178165</v>
      </c>
      <c r="BX39" s="33">
        <v>0.41377111629474772</v>
      </c>
      <c r="BY39" s="33">
        <v>0.68408623596842855</v>
      </c>
      <c r="BZ39" s="33">
        <v>0.56684325344733555</v>
      </c>
      <c r="CA39" s="33">
        <v>0.83473352076288698</v>
      </c>
      <c r="CB39" s="33">
        <v>0.40655842081378513</v>
      </c>
      <c r="CC39" s="33">
        <v>0.47694280200250017</v>
      </c>
      <c r="CD39" s="33">
        <v>0.77602471495237246</v>
      </c>
      <c r="CE39" s="33">
        <v>0.72737858352649454</v>
      </c>
      <c r="CF39" s="33">
        <v>0.47445959749716771</v>
      </c>
      <c r="CG39" s="33">
        <v>0.53835202912677627</v>
      </c>
      <c r="CH39" s="33">
        <v>-0.13793495052292215</v>
      </c>
      <c r="CI39" s="33">
        <v>0.39466659953117933</v>
      </c>
      <c r="CJ39" s="33">
        <v>0.48057925605446972</v>
      </c>
      <c r="CK39" s="33">
        <v>0.74877563834854222</v>
      </c>
      <c r="CL39" s="33">
        <v>0.72235218227727493</v>
      </c>
      <c r="CM39" s="33">
        <v>-0.8442626298788114</v>
      </c>
      <c r="CN39" s="33">
        <v>0.45042400976491592</v>
      </c>
      <c r="CO39" s="33">
        <v>0.43346618430486483</v>
      </c>
      <c r="CP39" s="33">
        <v>0.23886475790229067</v>
      </c>
      <c r="CQ39" s="33">
        <v>9.6213852476267903E-2</v>
      </c>
      <c r="CR39" s="33">
        <v>-1.2183101536766827E-2</v>
      </c>
      <c r="CS39" s="33">
        <v>8.4913562659250097E-2</v>
      </c>
      <c r="CT39" s="33">
        <v>0.47212570114936181</v>
      </c>
      <c r="CU39" s="33">
        <v>0.54530290939673876</v>
      </c>
      <c r="CV39" s="33">
        <v>0.18389597941168567</v>
      </c>
      <c r="CW39" s="33">
        <v>0.39336109943264308</v>
      </c>
      <c r="CX39" s="18">
        <v>0.41965915745014737</v>
      </c>
      <c r="CY39" s="18">
        <v>-0.20919103866259281</v>
      </c>
      <c r="CZ39" s="18">
        <v>1.2827117482126837</v>
      </c>
      <c r="DA39" s="18">
        <v>0.35277656822132464</v>
      </c>
      <c r="DB39" s="18">
        <v>-0.90593618037266843</v>
      </c>
      <c r="DC39" s="18">
        <v>0.40828392851957052</v>
      </c>
      <c r="DD39" s="18">
        <v>0.13850584054850845</v>
      </c>
      <c r="DE39" s="18">
        <v>-3.457122706568283E-2</v>
      </c>
      <c r="DF39" s="18">
        <v>6.956785014056166E-4</v>
      </c>
      <c r="DG39" s="18">
        <v>-17.094183375239801</v>
      </c>
      <c r="DH39" s="18">
        <v>13.764967346298151</v>
      </c>
      <c r="DI39" s="18">
        <v>2.6969503978032661</v>
      </c>
      <c r="DJ39" s="18">
        <v>0.82292431063895055</v>
      </c>
      <c r="DK39" s="18">
        <v>1.3879124843211965</v>
      </c>
      <c r="DL39" s="18">
        <v>-1.8016765742868146</v>
      </c>
      <c r="DM39" s="18">
        <v>1.3694035506086832</v>
      </c>
      <c r="DN39" s="18">
        <v>1.7431242373434186</v>
      </c>
      <c r="DO39" s="18">
        <v>-0.73867934806888247</v>
      </c>
      <c r="DP39" s="18">
        <v>1.620785401557101</v>
      </c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CZ42" s="3"/>
    </row>
    <row r="43" spans="1:212" ht="15.95" customHeight="1" x14ac:dyDescent="0.25">
      <c r="A43" s="3" t="s">
        <v>244</v>
      </c>
      <c r="B43" s="15" t="s">
        <v>167</v>
      </c>
      <c r="C43" s="15" t="s">
        <v>168</v>
      </c>
      <c r="D43" s="15" t="s">
        <v>169</v>
      </c>
      <c r="E43" s="15" t="s">
        <v>170</v>
      </c>
      <c r="F43" s="15" t="s">
        <v>171</v>
      </c>
      <c r="G43" s="15" t="s">
        <v>172</v>
      </c>
      <c r="H43" s="15" t="s">
        <v>173</v>
      </c>
      <c r="I43" s="15" t="s">
        <v>174</v>
      </c>
      <c r="J43" s="15" t="s">
        <v>175</v>
      </c>
      <c r="K43" s="15" t="s">
        <v>176</v>
      </c>
      <c r="L43" s="15" t="s">
        <v>177</v>
      </c>
      <c r="M43" s="15" t="s">
        <v>178</v>
      </c>
      <c r="N43" s="15" t="s">
        <v>179</v>
      </c>
      <c r="O43" s="15" t="s">
        <v>180</v>
      </c>
      <c r="P43" s="15" t="s">
        <v>181</v>
      </c>
      <c r="Q43" s="15" t="s">
        <v>182</v>
      </c>
      <c r="R43" s="15" t="s">
        <v>183</v>
      </c>
      <c r="S43" s="15" t="s">
        <v>184</v>
      </c>
      <c r="T43" s="15" t="s">
        <v>185</v>
      </c>
      <c r="U43" s="15" t="s">
        <v>186</v>
      </c>
      <c r="V43" s="15" t="s">
        <v>187</v>
      </c>
      <c r="W43" s="15" t="s">
        <v>188</v>
      </c>
      <c r="X43" s="15" t="s">
        <v>189</v>
      </c>
      <c r="Y43" s="15" t="s">
        <v>190</v>
      </c>
      <c r="Z43" s="15" t="s">
        <v>191</v>
      </c>
      <c r="AA43" s="15" t="s">
        <v>192</v>
      </c>
      <c r="AB43" s="15" t="s">
        <v>193</v>
      </c>
      <c r="AC43" s="15" t="s">
        <v>194</v>
      </c>
      <c r="AD43" s="15" t="s">
        <v>195</v>
      </c>
      <c r="AE43" s="15" t="s">
        <v>196</v>
      </c>
      <c r="AF43" s="15" t="s">
        <v>197</v>
      </c>
      <c r="AG43" s="15" t="s">
        <v>198</v>
      </c>
      <c r="AH43" s="15" t="s">
        <v>199</v>
      </c>
      <c r="AI43" s="15" t="s">
        <v>200</v>
      </c>
      <c r="AJ43" s="15" t="s">
        <v>201</v>
      </c>
      <c r="AK43" s="15" t="s">
        <v>202</v>
      </c>
      <c r="AL43" s="15" t="s">
        <v>203</v>
      </c>
      <c r="AM43" s="15" t="s">
        <v>204</v>
      </c>
      <c r="AN43" s="15" t="s">
        <v>205</v>
      </c>
      <c r="AO43" s="15" t="s">
        <v>206</v>
      </c>
      <c r="AP43" s="15" t="s">
        <v>207</v>
      </c>
      <c r="AQ43" s="15" t="s">
        <v>208</v>
      </c>
      <c r="AR43" s="15" t="s">
        <v>209</v>
      </c>
      <c r="AS43" s="15" t="s">
        <v>210</v>
      </c>
      <c r="AT43" s="15" t="s">
        <v>211</v>
      </c>
      <c r="AU43" s="15" t="s">
        <v>212</v>
      </c>
      <c r="AV43" s="15" t="s">
        <v>213</v>
      </c>
      <c r="AW43" s="15" t="s">
        <v>214</v>
      </c>
      <c r="AX43" s="15" t="s">
        <v>215</v>
      </c>
      <c r="AY43" s="15" t="s">
        <v>216</v>
      </c>
      <c r="AZ43" s="15" t="s">
        <v>217</v>
      </c>
      <c r="BA43" s="15" t="s">
        <v>218</v>
      </c>
      <c r="BB43" s="15" t="s">
        <v>219</v>
      </c>
      <c r="BC43" s="15" t="s">
        <v>220</v>
      </c>
      <c r="BD43" s="15" t="s">
        <v>221</v>
      </c>
      <c r="BE43" s="15" t="s">
        <v>222</v>
      </c>
      <c r="BF43" s="15" t="s">
        <v>223</v>
      </c>
      <c r="BG43" s="15" t="s">
        <v>224</v>
      </c>
      <c r="BH43" s="15" t="s">
        <v>225</v>
      </c>
      <c r="BI43" s="15" t="s">
        <v>226</v>
      </c>
      <c r="BJ43" s="15" t="s">
        <v>227</v>
      </c>
      <c r="BK43" s="15" t="s">
        <v>228</v>
      </c>
      <c r="BL43" s="15" t="s">
        <v>229</v>
      </c>
      <c r="BM43" s="15" t="s">
        <v>230</v>
      </c>
      <c r="BN43" s="15" t="s">
        <v>231</v>
      </c>
      <c r="BO43" s="15" t="s">
        <v>232</v>
      </c>
      <c r="BP43" s="15" t="s">
        <v>233</v>
      </c>
      <c r="BQ43" s="15" t="s">
        <v>234</v>
      </c>
      <c r="BR43" s="15" t="s">
        <v>24</v>
      </c>
      <c r="BS43" s="15" t="s">
        <v>25</v>
      </c>
      <c r="BT43" s="15" t="s">
        <v>26</v>
      </c>
      <c r="BU43" s="15" t="s">
        <v>27</v>
      </c>
      <c r="BV43" s="15" t="s">
        <v>28</v>
      </c>
      <c r="BW43" s="15" t="s">
        <v>29</v>
      </c>
      <c r="BX43" s="15" t="s">
        <v>30</v>
      </c>
      <c r="BY43" s="15" t="s">
        <v>31</v>
      </c>
      <c r="BZ43" s="15" t="s">
        <v>32</v>
      </c>
      <c r="CA43" s="15" t="s">
        <v>33</v>
      </c>
      <c r="CB43" s="15" t="s">
        <v>34</v>
      </c>
      <c r="CC43" s="15" t="s">
        <v>35</v>
      </c>
      <c r="CD43" s="15" t="s">
        <v>36</v>
      </c>
      <c r="CE43" s="15" t="s">
        <v>37</v>
      </c>
      <c r="CF43" s="15" t="s">
        <v>38</v>
      </c>
      <c r="CG43" s="15" t="s">
        <v>39</v>
      </c>
      <c r="CH43" s="15" t="s">
        <v>40</v>
      </c>
      <c r="CI43" s="15" t="s">
        <v>22</v>
      </c>
      <c r="CJ43" s="15" t="s">
        <v>121</v>
      </c>
      <c r="CK43" s="15" t="s">
        <v>122</v>
      </c>
      <c r="CL43" s="15" t="s">
        <v>123</v>
      </c>
      <c r="CM43" s="15" t="s">
        <v>124</v>
      </c>
      <c r="CN43" s="15" t="s">
        <v>125</v>
      </c>
      <c r="CO43" s="15" t="s">
        <v>126</v>
      </c>
      <c r="CP43" s="15" t="s">
        <v>127</v>
      </c>
      <c r="CQ43" s="15" t="s">
        <v>150</v>
      </c>
      <c r="CR43" s="15" t="s">
        <v>151</v>
      </c>
      <c r="CS43" s="15" t="s">
        <v>156</v>
      </c>
      <c r="CT43" s="15" t="s">
        <v>157</v>
      </c>
      <c r="CU43" s="15" t="s">
        <v>158</v>
      </c>
      <c r="CV43" s="15" t="s">
        <v>159</v>
      </c>
      <c r="CW43" s="15" t="s">
        <v>160</v>
      </c>
      <c r="CX43" s="15" t="s">
        <v>161</v>
      </c>
      <c r="CY43" s="15" t="s">
        <v>162</v>
      </c>
      <c r="CZ43" s="15" t="s">
        <v>163</v>
      </c>
      <c r="DA43" s="15" t="s">
        <v>164</v>
      </c>
      <c r="DB43" s="15" t="s">
        <v>165</v>
      </c>
      <c r="DC43" s="15" t="s">
        <v>166</v>
      </c>
      <c r="DD43" s="15" t="s">
        <v>235</v>
      </c>
      <c r="DE43" s="15" t="s">
        <v>236</v>
      </c>
      <c r="DF43" s="15" t="s">
        <v>237</v>
      </c>
      <c r="DG43" s="15" t="s">
        <v>238</v>
      </c>
      <c r="DH43" s="15" t="s">
        <v>239</v>
      </c>
      <c r="DI43" s="15" t="s">
        <v>240</v>
      </c>
      <c r="DJ43" s="49" t="s">
        <v>252</v>
      </c>
      <c r="DK43" s="49" t="s">
        <v>253</v>
      </c>
      <c r="DL43" s="49" t="s">
        <v>335</v>
      </c>
      <c r="DM43" s="15" t="s">
        <v>338</v>
      </c>
      <c r="DN43" s="15" t="s">
        <v>341</v>
      </c>
      <c r="DO43" s="15" t="s">
        <v>351</v>
      </c>
      <c r="DP43" s="49" t="s">
        <v>352</v>
      </c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</row>
    <row r="44" spans="1:212" ht="15.95" customHeight="1" x14ac:dyDescent="0.25">
      <c r="A44" s="3" t="s">
        <v>245</v>
      </c>
      <c r="B44" s="25">
        <v>34059</v>
      </c>
      <c r="C44" s="25">
        <v>34150</v>
      </c>
      <c r="D44" s="25">
        <v>34242</v>
      </c>
      <c r="E44" s="25">
        <v>34334</v>
      </c>
      <c r="F44" s="25">
        <v>34424</v>
      </c>
      <c r="G44" s="25">
        <v>34515</v>
      </c>
      <c r="H44" s="25">
        <v>34607</v>
      </c>
      <c r="I44" s="25">
        <v>34699</v>
      </c>
      <c r="J44" s="25">
        <v>34789</v>
      </c>
      <c r="K44" s="25">
        <v>34880</v>
      </c>
      <c r="L44" s="25">
        <v>34972</v>
      </c>
      <c r="M44" s="25">
        <v>35064</v>
      </c>
      <c r="N44" s="25">
        <v>35155</v>
      </c>
      <c r="O44" s="25">
        <v>35246</v>
      </c>
      <c r="P44" s="25">
        <v>35338</v>
      </c>
      <c r="Q44" s="25">
        <v>35430</v>
      </c>
      <c r="R44" s="25">
        <v>35520</v>
      </c>
      <c r="S44" s="25">
        <v>35611</v>
      </c>
      <c r="T44" s="25">
        <v>35703</v>
      </c>
      <c r="U44" s="25">
        <v>35795</v>
      </c>
      <c r="V44" s="25">
        <v>35885</v>
      </c>
      <c r="W44" s="25">
        <v>35976</v>
      </c>
      <c r="X44" s="25">
        <v>36068</v>
      </c>
      <c r="Y44" s="25">
        <v>36160</v>
      </c>
      <c r="Z44" s="25">
        <v>36250</v>
      </c>
      <c r="AA44" s="25">
        <v>36341</v>
      </c>
      <c r="AB44" s="25">
        <v>36433</v>
      </c>
      <c r="AC44" s="25">
        <v>36525</v>
      </c>
      <c r="AD44" s="25">
        <v>36616</v>
      </c>
      <c r="AE44" s="25">
        <v>36707</v>
      </c>
      <c r="AF44" s="25">
        <v>36799</v>
      </c>
      <c r="AG44" s="25">
        <v>36891</v>
      </c>
      <c r="AH44" s="25">
        <v>36981</v>
      </c>
      <c r="AI44" s="25">
        <v>37072</v>
      </c>
      <c r="AJ44" s="25">
        <v>37164</v>
      </c>
      <c r="AK44" s="25">
        <v>37256</v>
      </c>
      <c r="AL44" s="25">
        <v>37346</v>
      </c>
      <c r="AM44" s="25">
        <v>37437</v>
      </c>
      <c r="AN44" s="25">
        <v>37529</v>
      </c>
      <c r="AO44" s="25">
        <v>37621</v>
      </c>
      <c r="AP44" s="25">
        <v>37711</v>
      </c>
      <c r="AQ44" s="25">
        <v>37802</v>
      </c>
      <c r="AR44" s="25">
        <v>37894</v>
      </c>
      <c r="AS44" s="25">
        <v>37986</v>
      </c>
      <c r="AT44" s="25">
        <v>38077</v>
      </c>
      <c r="AU44" s="25">
        <v>38168</v>
      </c>
      <c r="AV44" s="25">
        <v>38260</v>
      </c>
      <c r="AW44" s="25">
        <v>38352</v>
      </c>
      <c r="AX44" s="25">
        <v>38442</v>
      </c>
      <c r="AY44" s="25">
        <v>38533</v>
      </c>
      <c r="AZ44" s="25">
        <v>38625</v>
      </c>
      <c r="BA44" s="25">
        <v>38717</v>
      </c>
      <c r="BB44" s="25">
        <v>38807</v>
      </c>
      <c r="BC44" s="25">
        <v>38898</v>
      </c>
      <c r="BD44" s="25">
        <v>38990</v>
      </c>
      <c r="BE44" s="25">
        <v>39082</v>
      </c>
      <c r="BF44" s="25">
        <v>39172</v>
      </c>
      <c r="BG44" s="25">
        <v>39263</v>
      </c>
      <c r="BH44" s="25">
        <v>39355</v>
      </c>
      <c r="BI44" s="25">
        <v>39447</v>
      </c>
      <c r="BJ44" s="25">
        <v>39538</v>
      </c>
      <c r="BK44" s="25">
        <v>39629</v>
      </c>
      <c r="BL44" s="25">
        <v>39721</v>
      </c>
      <c r="BM44" s="25">
        <v>39813</v>
      </c>
      <c r="BN44" s="25">
        <v>39903</v>
      </c>
      <c r="BO44" s="25">
        <v>39994</v>
      </c>
      <c r="BP44" s="25">
        <v>40086</v>
      </c>
      <c r="BQ44" s="25">
        <v>40178</v>
      </c>
      <c r="BR44" s="25">
        <v>40268</v>
      </c>
      <c r="BS44" s="25">
        <v>40359</v>
      </c>
      <c r="BT44" s="25">
        <v>40451</v>
      </c>
      <c r="BU44" s="25">
        <v>40543</v>
      </c>
      <c r="BV44" s="25">
        <v>40633</v>
      </c>
      <c r="BW44" s="25">
        <v>40724</v>
      </c>
      <c r="BX44" s="25">
        <v>40816</v>
      </c>
      <c r="BY44" s="25">
        <v>40908</v>
      </c>
      <c r="BZ44" s="25">
        <v>40999</v>
      </c>
      <c r="CA44" s="25">
        <v>41090</v>
      </c>
      <c r="CB44" s="25">
        <v>41182</v>
      </c>
      <c r="CC44" s="25">
        <v>41274</v>
      </c>
      <c r="CD44" s="25">
        <v>41364</v>
      </c>
      <c r="CE44" s="25">
        <v>41455</v>
      </c>
      <c r="CF44" s="25">
        <v>41547</v>
      </c>
      <c r="CG44" s="25">
        <v>41639</v>
      </c>
      <c r="CH44" s="25">
        <v>41729</v>
      </c>
      <c r="CI44" s="25">
        <v>41820</v>
      </c>
      <c r="CJ44" s="25">
        <v>41912</v>
      </c>
      <c r="CK44" s="25">
        <v>42004</v>
      </c>
      <c r="CL44" s="25">
        <v>42094</v>
      </c>
      <c r="CM44" s="25">
        <v>42185</v>
      </c>
      <c r="CN44" s="25">
        <v>42277</v>
      </c>
      <c r="CO44" s="25">
        <v>42369</v>
      </c>
      <c r="CP44" s="25">
        <v>42460</v>
      </c>
      <c r="CQ44" s="25">
        <v>42551</v>
      </c>
      <c r="CR44" s="25">
        <v>42643</v>
      </c>
      <c r="CS44" s="25">
        <v>42735</v>
      </c>
      <c r="CT44" s="25">
        <v>42825</v>
      </c>
      <c r="CU44" s="25">
        <v>42916</v>
      </c>
      <c r="CV44" s="25">
        <v>42979</v>
      </c>
      <c r="CW44" s="25">
        <v>43070</v>
      </c>
      <c r="CX44" s="25">
        <v>43190</v>
      </c>
      <c r="CY44" s="25">
        <v>43281</v>
      </c>
      <c r="CZ44" s="25">
        <v>43344</v>
      </c>
      <c r="DA44" s="25">
        <v>43435</v>
      </c>
      <c r="DB44" s="25">
        <v>43555</v>
      </c>
      <c r="DC44" s="25">
        <v>43646</v>
      </c>
      <c r="DD44" s="25">
        <v>43709</v>
      </c>
      <c r="DE44" s="25">
        <v>43800</v>
      </c>
      <c r="DF44" s="25">
        <v>43921</v>
      </c>
      <c r="DG44" s="25">
        <v>44012</v>
      </c>
      <c r="DH44" s="25">
        <v>44075</v>
      </c>
      <c r="DI44" s="25">
        <v>44167</v>
      </c>
      <c r="DJ44" s="50">
        <v>44286</v>
      </c>
      <c r="DK44" s="50">
        <v>44348</v>
      </c>
      <c r="DL44" s="50">
        <v>44441</v>
      </c>
      <c r="DM44" s="25">
        <v>44532</v>
      </c>
      <c r="DN44" s="25">
        <v>44651</v>
      </c>
      <c r="DO44" s="25">
        <v>44713</v>
      </c>
      <c r="DP44" s="50">
        <v>44806</v>
      </c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CZ45" s="3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8.5621515532820797E-2</v>
      </c>
      <c r="CY46" s="10">
        <v>2.2483902798091225E-2</v>
      </c>
      <c r="CZ46" s="10">
        <v>0.27818435930358687</v>
      </c>
      <c r="DA46" s="10">
        <v>-0.29774265646895959</v>
      </c>
      <c r="DB46" s="10">
        <v>-0.27065623847513864</v>
      </c>
      <c r="DC46" s="10">
        <v>0.16847563557862733</v>
      </c>
      <c r="DD46" s="10">
        <v>0.13468852663060235</v>
      </c>
      <c r="DE46" s="10">
        <v>7.1473297676826189E-3</v>
      </c>
      <c r="DF46" s="10">
        <v>0.24985974906314279</v>
      </c>
      <c r="DG46" s="10">
        <v>-9.9500376988963551E-2</v>
      </c>
      <c r="DH46" s="10">
        <v>1.4806123303052773E-2</v>
      </c>
      <c r="DI46" s="10">
        <v>0.19273780851623901</v>
      </c>
      <c r="DJ46" s="10">
        <v>0.17298585371004882</v>
      </c>
      <c r="DK46" s="10">
        <v>0.33624250539806355</v>
      </c>
      <c r="DL46" s="10">
        <v>-0.80729224919737563</v>
      </c>
      <c r="DM46" s="10">
        <v>0.4110904339598313</v>
      </c>
      <c r="DN46" s="10">
        <v>-7.0157651278546215E-2</v>
      </c>
      <c r="DO46" s="10">
        <v>-0.3071420204199351</v>
      </c>
      <c r="DP46" s="10">
        <v>0.4756290268357487</v>
      </c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10"/>
      <c r="EO46" s="10"/>
      <c r="EP46" s="10"/>
      <c r="EQ46" s="10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-7.6036889172420852E-2</v>
      </c>
      <c r="CY47" s="10">
        <v>7.9019364946999918E-2</v>
      </c>
      <c r="CZ47" s="10">
        <v>-0.15002628910364468</v>
      </c>
      <c r="DA47" s="10">
        <v>4.8066843403499177E-2</v>
      </c>
      <c r="DB47" s="10">
        <v>8.795768062193305E-3</v>
      </c>
      <c r="DC47" s="10">
        <v>-3.1704200096161046E-2</v>
      </c>
      <c r="DD47" s="10">
        <v>-2.0714992345450177E-2</v>
      </c>
      <c r="DE47" s="10">
        <v>5.0465983085310827E-2</v>
      </c>
      <c r="DF47" s="10">
        <v>-0.21973836264311764</v>
      </c>
      <c r="DG47" s="10">
        <v>-1.4363778606704984</v>
      </c>
      <c r="DH47" s="10">
        <v>1.7431702913307412</v>
      </c>
      <c r="DI47" s="10">
        <v>-6.5913527629753582E-2</v>
      </c>
      <c r="DJ47" s="10">
        <v>0.19565507550164715</v>
      </c>
      <c r="DK47" s="10">
        <v>9.8810984414605119E-2</v>
      </c>
      <c r="DL47" s="10">
        <v>-5.6587230856291845E-2</v>
      </c>
      <c r="DM47" s="10">
        <v>-0.15821411220033671</v>
      </c>
      <c r="DN47" s="10">
        <v>-0.10130802142645895</v>
      </c>
      <c r="DO47" s="10">
        <v>-0.15719382759409123</v>
      </c>
      <c r="DP47" s="10">
        <v>9.2310622755819416E-2</v>
      </c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10"/>
      <c r="EO47" s="10"/>
      <c r="EP47" s="10"/>
      <c r="EQ47" s="10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1.7797253540402024E-2</v>
      </c>
      <c r="CY48" s="10">
        <v>-0.10120092949179545</v>
      </c>
      <c r="CZ48" s="10">
        <v>0.22486686030378647</v>
      </c>
      <c r="DA48" s="10">
        <v>9.7099905874482459E-2</v>
      </c>
      <c r="DB48" s="10">
        <v>-0.17282836498136936</v>
      </c>
      <c r="DC48" s="10">
        <v>3.1593334447643701E-2</v>
      </c>
      <c r="DD48" s="10">
        <v>-0.22101301683307459</v>
      </c>
      <c r="DE48" s="10">
        <v>-0.10439222745328006</v>
      </c>
      <c r="DF48" s="10">
        <v>-0.15403540901079857</v>
      </c>
      <c r="DG48" s="10">
        <v>-3.7217463794198578</v>
      </c>
      <c r="DH48" s="10">
        <v>3.5210074536950682</v>
      </c>
      <c r="DI48" s="10">
        <v>0.64478562430110964</v>
      </c>
      <c r="DJ48" s="10">
        <v>4.7102325250030219E-2</v>
      </c>
      <c r="DK48" s="10">
        <v>-0.21079820813993141</v>
      </c>
      <c r="DL48" s="10">
        <v>-0.50137276275394282</v>
      </c>
      <c r="DM48" s="10">
        <v>0.2735076908899689</v>
      </c>
      <c r="DN48" s="10">
        <v>0.57492252613885908</v>
      </c>
      <c r="DO48" s="10">
        <v>-0.67542345284641425</v>
      </c>
      <c r="DP48" s="10">
        <v>0.16287455210238</v>
      </c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10"/>
      <c r="EO48" s="10"/>
      <c r="EP48" s="10"/>
      <c r="EQ48" s="10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1.3133255522199813E-2</v>
      </c>
      <c r="CY49" s="10">
        <v>-1.2010532915593217E-2</v>
      </c>
      <c r="CZ49" s="10">
        <v>1.2115362425563698E-2</v>
      </c>
      <c r="DA49" s="10">
        <v>-3.0266058038182224E-3</v>
      </c>
      <c r="DB49" s="10">
        <v>-4.5205506008841392E-2</v>
      </c>
      <c r="DC49" s="10">
        <v>-1.4731332884009952E-2</v>
      </c>
      <c r="DD49" s="10">
        <v>-3.3472989577740898E-2</v>
      </c>
      <c r="DE49" s="10">
        <v>-3.2162550227144926E-2</v>
      </c>
      <c r="DF49" s="10">
        <v>-1.487869001832642E-2</v>
      </c>
      <c r="DG49" s="10">
        <v>-0.27825314205700552</v>
      </c>
      <c r="DH49" s="10">
        <v>0.30649705068049249</v>
      </c>
      <c r="DI49" s="10">
        <v>1.130363935367988E-2</v>
      </c>
      <c r="DJ49" s="10">
        <v>-1.3342396332793934E-2</v>
      </c>
      <c r="DK49" s="10">
        <v>1.3080036068574002E-2</v>
      </c>
      <c r="DL49" s="10">
        <v>6.8305624052354859E-3</v>
      </c>
      <c r="DM49" s="10">
        <v>-7.2588168815924586E-2</v>
      </c>
      <c r="DN49" s="10">
        <v>4.5271007858856245E-2</v>
      </c>
      <c r="DO49" s="10">
        <v>-2.6650538256443951E-2</v>
      </c>
      <c r="DP49" s="10">
        <v>-4.5822749371540482E-2</v>
      </c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10"/>
      <c r="EO49" s="10"/>
      <c r="EP49" s="10"/>
      <c r="EQ49" s="10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-4.3936330093066285E-3</v>
      </c>
      <c r="CY50" s="10">
        <v>9.1970106728540297E-3</v>
      </c>
      <c r="CZ50" s="10">
        <v>1.354049046885035E-2</v>
      </c>
      <c r="DA50" s="10">
        <v>-3.428943812717182E-3</v>
      </c>
      <c r="DB50" s="10">
        <v>-5.0509639181613886E-2</v>
      </c>
      <c r="DC50" s="10">
        <v>-3.8148573983262928E-2</v>
      </c>
      <c r="DD50" s="10">
        <v>-5.2552491836349954E-2</v>
      </c>
      <c r="DE50" s="10">
        <v>-2.8223101650777089E-2</v>
      </c>
      <c r="DF50" s="10">
        <v>-7.7028015708663813E-2</v>
      </c>
      <c r="DG50" s="10">
        <v>-0.80016251648738501</v>
      </c>
      <c r="DH50" s="10">
        <v>0.37582892240056692</v>
      </c>
      <c r="DI50" s="10">
        <v>5.9567161340294855E-2</v>
      </c>
      <c r="DJ50" s="10">
        <v>5.5033175974064982E-3</v>
      </c>
      <c r="DK50" s="10">
        <v>-4.0836368764461103E-2</v>
      </c>
      <c r="DL50" s="10">
        <v>-2.6873558248503772E-2</v>
      </c>
      <c r="DM50" s="10">
        <v>-6.4697357412381751E-2</v>
      </c>
      <c r="DN50" s="10">
        <v>-1.8216607949372979E-2</v>
      </c>
      <c r="DO50" s="10">
        <v>-4.6801238334991675E-2</v>
      </c>
      <c r="DP50" s="10">
        <v>7.2655718289940691E-2</v>
      </c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10"/>
      <c r="EO50" s="10"/>
      <c r="EP50" s="10"/>
      <c r="EQ50" s="10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2.4431507286726075E-2</v>
      </c>
      <c r="CY51" s="10">
        <v>-2.3526897348306635E-2</v>
      </c>
      <c r="CZ51" s="10">
        <v>6.4998742746117305E-2</v>
      </c>
      <c r="DA51" s="10">
        <v>2.3427513567588567E-2</v>
      </c>
      <c r="DB51" s="10">
        <v>-8.8179550834159168E-2</v>
      </c>
      <c r="DC51" s="10">
        <v>-4.9373159928975969E-3</v>
      </c>
      <c r="DD51" s="10">
        <v>1.5085158522181563E-3</v>
      </c>
      <c r="DE51" s="10">
        <v>-0.14467308597375073</v>
      </c>
      <c r="DF51" s="10">
        <v>-0.17314374021615206</v>
      </c>
      <c r="DG51" s="10">
        <v>-3.2073994944375839</v>
      </c>
      <c r="DH51" s="10">
        <v>2.7366327854547694</v>
      </c>
      <c r="DI51" s="10">
        <v>0.16934544819501987</v>
      </c>
      <c r="DJ51" s="10">
        <v>0.10777845449218978</v>
      </c>
      <c r="DK51" s="10">
        <v>0.36841075568111731</v>
      </c>
      <c r="DL51" s="10">
        <v>-0.51883833461627804</v>
      </c>
      <c r="DM51" s="10">
        <v>0.44313692633464102</v>
      </c>
      <c r="DN51" s="10">
        <v>0.35595870409008362</v>
      </c>
      <c r="DO51" s="10">
        <v>-0.12082761858280817</v>
      </c>
      <c r="DP51" s="10">
        <v>0.14973921242804072</v>
      </c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10"/>
      <c r="EO51" s="10"/>
      <c r="EP51" s="10"/>
      <c r="EQ51" s="10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3.5258117048116107E-2</v>
      </c>
      <c r="CY52" s="10">
        <v>-0.2030283765441292</v>
      </c>
      <c r="CZ52" s="10">
        <v>0.35263013045403119</v>
      </c>
      <c r="DA52" s="10">
        <v>0.12614970961579436</v>
      </c>
      <c r="DB52" s="10">
        <v>-0.14919522555905129</v>
      </c>
      <c r="DC52" s="10">
        <v>-7.011967359202799E-2</v>
      </c>
      <c r="DD52" s="10">
        <v>-5.2113423559373026E-2</v>
      </c>
      <c r="DE52" s="10">
        <v>-0.20888159744747642</v>
      </c>
      <c r="DF52" s="10">
        <v>-0.20797895625701218</v>
      </c>
      <c r="DG52" s="10">
        <v>-1.7762327252560952</v>
      </c>
      <c r="DH52" s="10">
        <v>0.95889163190716131</v>
      </c>
      <c r="DI52" s="10">
        <v>0.33230952123849139</v>
      </c>
      <c r="DJ52" s="10">
        <v>-0.20820533460299259</v>
      </c>
      <c r="DK52" s="10">
        <v>0.47371886632771054</v>
      </c>
      <c r="DL52" s="10">
        <v>-0.12305008866445057</v>
      </c>
      <c r="DM52" s="10">
        <v>0.21458855540941726</v>
      </c>
      <c r="DN52" s="10">
        <v>0.13628033951195087</v>
      </c>
      <c r="DO52" s="10">
        <v>0.17960935540895515</v>
      </c>
      <c r="DP52" s="10">
        <v>0.29353596943551569</v>
      </c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10"/>
      <c r="EO52" s="10"/>
      <c r="EP52" s="10"/>
      <c r="EQ52" s="10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0.14409567813748272</v>
      </c>
      <c r="CY53" s="10">
        <v>0.17096636499318749</v>
      </c>
      <c r="CZ53" s="10">
        <v>0.27229577322929627</v>
      </c>
      <c r="DA53" s="10">
        <v>0.30247955021979173</v>
      </c>
      <c r="DB53" s="10">
        <v>-0.31330935362922036</v>
      </c>
      <c r="DC53" s="10">
        <v>0.26163511633060621</v>
      </c>
      <c r="DD53" s="10">
        <v>0.27022941603608286</v>
      </c>
      <c r="DE53" s="10">
        <v>0.49705899287069005</v>
      </c>
      <c r="DF53" s="10">
        <v>0.5972828577178414</v>
      </c>
      <c r="DG53" s="10">
        <v>-2.4749309270035229</v>
      </c>
      <c r="DH53" s="10">
        <v>1.637259540218752</v>
      </c>
      <c r="DI53" s="10">
        <v>0.6537741564389794</v>
      </c>
      <c r="DJ53" s="10">
        <v>0.22084351276676645</v>
      </c>
      <c r="DK53" s="10">
        <v>-0.12448373266272815</v>
      </c>
      <c r="DL53" s="10">
        <v>0.26864270981519484</v>
      </c>
      <c r="DM53" s="10">
        <v>-0.17327901932800183</v>
      </c>
      <c r="DN53" s="10">
        <v>0.42628261098148568</v>
      </c>
      <c r="DO53" s="10">
        <v>0.57798046186006213</v>
      </c>
      <c r="DP53" s="10">
        <v>0.45316778926003315</v>
      </c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10"/>
      <c r="EO53" s="10"/>
      <c r="EP53" s="10"/>
      <c r="EQ53" s="10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7.6880518074645382E-2</v>
      </c>
      <c r="CY54" s="10">
        <v>1.2155353910468566E-2</v>
      </c>
      <c r="CZ54" s="10">
        <v>3.8783485288643005E-2</v>
      </c>
      <c r="DA54" s="10">
        <v>-1.7101040848776033E-2</v>
      </c>
      <c r="DB54" s="10">
        <v>3.9701778008251351E-2</v>
      </c>
      <c r="DC54" s="10">
        <v>5.7594358761924647E-2</v>
      </c>
      <c r="DD54" s="10">
        <v>4.2387302567236308E-2</v>
      </c>
      <c r="DE54" s="10">
        <v>-1.0153534454413684E-2</v>
      </c>
      <c r="DF54" s="10">
        <v>2.4961714201796052E-2</v>
      </c>
      <c r="DG54" s="10">
        <v>-2.1977984764861985E-2</v>
      </c>
      <c r="DH54" s="10">
        <v>2.9498940877224624E-2</v>
      </c>
      <c r="DI54" s="10">
        <v>1.9979543395949994E-2</v>
      </c>
      <c r="DJ54" s="10">
        <v>1.4547408573667578E-2</v>
      </c>
      <c r="DK54" s="10">
        <v>-3.7625490560166633E-2</v>
      </c>
      <c r="DL54" s="10">
        <v>2.2642788855604237E-2</v>
      </c>
      <c r="DM54" s="10">
        <v>-2.8897346934069645E-2</v>
      </c>
      <c r="DN54" s="10">
        <v>0.11527963498179238</v>
      </c>
      <c r="DO54" s="10">
        <v>-0.12533733068335937</v>
      </c>
      <c r="DP54" s="10">
        <v>2.5121268961347736E-2</v>
      </c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10"/>
      <c r="EO54" s="10"/>
      <c r="EP54" s="10"/>
      <c r="EQ54" s="10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4.7124148425099238E-2</v>
      </c>
      <c r="CY55" s="10">
        <v>-1.20172801545916E-2</v>
      </c>
      <c r="CZ55" s="10">
        <v>-7.2376635279237499E-3</v>
      </c>
      <c r="DA55" s="10">
        <v>5.5380791768832462E-2</v>
      </c>
      <c r="DB55" s="10">
        <v>0.1132493396621919</v>
      </c>
      <c r="DC55" s="10">
        <v>2.8034994075430815E-2</v>
      </c>
      <c r="DD55" s="10">
        <v>8.5667221727560861E-2</v>
      </c>
      <c r="DE55" s="10">
        <v>-1.6920137763577116E-2</v>
      </c>
      <c r="DF55" s="10">
        <v>3.8691412255146718E-2</v>
      </c>
      <c r="DG55" s="10">
        <v>-1.0015799057441688</v>
      </c>
      <c r="DH55" s="10">
        <v>0.77107517271768755</v>
      </c>
      <c r="DI55" s="10">
        <v>0.24049340509373818</v>
      </c>
      <c r="DJ55" s="10">
        <v>0.15134971418798648</v>
      </c>
      <c r="DK55" s="10">
        <v>0.40691508650505115</v>
      </c>
      <c r="DL55" s="10">
        <v>5.1790532328705792E-2</v>
      </c>
      <c r="DM55" s="10">
        <v>0.39714484705027642</v>
      </c>
      <c r="DN55" s="10">
        <v>0.13171841122872027</v>
      </c>
      <c r="DO55" s="10">
        <v>9.359341140268769E-3</v>
      </c>
      <c r="DP55" s="10">
        <v>-0.18946714030151607</v>
      </c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10"/>
      <c r="EO55" s="10"/>
      <c r="EP55" s="10"/>
      <c r="EQ55" s="10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5.574768606437204E-2</v>
      </c>
      <c r="CY56" s="10">
        <v>-0.15122901952977025</v>
      </c>
      <c r="CZ56" s="10">
        <v>0.18256049662437507</v>
      </c>
      <c r="DA56" s="10">
        <v>2.1471500705615865E-2</v>
      </c>
      <c r="DB56" s="10">
        <v>2.2200812564071727E-2</v>
      </c>
      <c r="DC56" s="10">
        <v>2.0591585873722489E-2</v>
      </c>
      <c r="DD56" s="10">
        <v>-1.6108228113221858E-2</v>
      </c>
      <c r="DE56" s="10">
        <v>-4.3837297818944451E-2</v>
      </c>
      <c r="DF56" s="10">
        <v>-6.3296880882445172E-2</v>
      </c>
      <c r="DG56" s="10">
        <v>-2.2760220624098642</v>
      </c>
      <c r="DH56" s="10">
        <v>1.6702994337126527</v>
      </c>
      <c r="DI56" s="10">
        <v>0.43856761755949658</v>
      </c>
      <c r="DJ56" s="10">
        <v>0.12870637949498268</v>
      </c>
      <c r="DK56" s="10">
        <v>0.10447805005338683</v>
      </c>
      <c r="DL56" s="10">
        <v>-0.11756894335470583</v>
      </c>
      <c r="DM56" s="10">
        <v>0.12761110165526052</v>
      </c>
      <c r="DN56" s="10">
        <v>0.1470932832060351</v>
      </c>
      <c r="DO56" s="10">
        <v>-4.6252479760124164E-2</v>
      </c>
      <c r="DP56" s="10">
        <v>0.13104113116133689</v>
      </c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10"/>
      <c r="EO56" s="10"/>
      <c r="EP56" s="10"/>
      <c r="EQ56" s="10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0.41965915745013677</v>
      </c>
      <c r="CY57" s="11">
        <v>-0.20919103866258512</v>
      </c>
      <c r="CZ57" s="11">
        <v>1.282711748212682</v>
      </c>
      <c r="DA57" s="11">
        <v>0.35277656822133363</v>
      </c>
      <c r="DB57" s="11">
        <v>-0.90593618037268586</v>
      </c>
      <c r="DC57" s="11">
        <v>0.40828392851959566</v>
      </c>
      <c r="DD57" s="11">
        <v>0.13850584054849002</v>
      </c>
      <c r="DE57" s="11">
        <v>-3.4571227065680943E-2</v>
      </c>
      <c r="DF57" s="11">
        <v>6.9567850141100118E-4</v>
      </c>
      <c r="DG57" s="11">
        <v>-17.094183375239808</v>
      </c>
      <c r="DH57" s="11">
        <v>13.764967346298169</v>
      </c>
      <c r="DI57" s="11">
        <v>2.6969503978032456</v>
      </c>
      <c r="DJ57" s="11">
        <v>0.82292431063893901</v>
      </c>
      <c r="DK57" s="11">
        <v>1.3879124843212212</v>
      </c>
      <c r="DL57" s="11">
        <v>-1.8016765742868082</v>
      </c>
      <c r="DM57" s="11">
        <v>1.369403550608681</v>
      </c>
      <c r="DN57" s="11">
        <v>1.7431242373434053</v>
      </c>
      <c r="DO57" s="11">
        <v>-0.73867934806888169</v>
      </c>
      <c r="DP57" s="11">
        <v>1.6207854015571066</v>
      </c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11"/>
      <c r="EO57" s="11"/>
      <c r="EP57" s="11"/>
      <c r="EQ57" s="11"/>
    </row>
    <row r="58" spans="1:199" ht="15.95" customHeight="1" x14ac:dyDescent="0.25">
      <c r="CT58" s="64"/>
      <c r="CU58" s="64"/>
      <c r="CV58" s="64"/>
      <c r="CW58" s="64"/>
      <c r="CX58" s="64"/>
      <c r="CY58" s="64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</row>
    <row r="59" spans="1:199" ht="15.95" customHeight="1" x14ac:dyDescent="0.25">
      <c r="A59" s="3" t="s">
        <v>132</v>
      </c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</row>
    <row r="60" spans="1:199" ht="15.95" customHeight="1" x14ac:dyDescent="0.25">
      <c r="A60" s="3" t="s">
        <v>133</v>
      </c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</row>
    <row r="61" spans="1:199" ht="15.95" customHeight="1" x14ac:dyDescent="0.25">
      <c r="A61" s="3" t="s">
        <v>134</v>
      </c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</row>
    <row r="62" spans="1:199" ht="15.95" customHeight="1" x14ac:dyDescent="0.25"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9" ht="18" customHeight="1" x14ac:dyDescent="0.25">
      <c r="A7" s="26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6"/>
      <c r="T7" s="26"/>
      <c r="U7" s="26"/>
      <c r="V7" s="26"/>
      <c r="W7" s="26"/>
      <c r="X7" s="26"/>
      <c r="Y7" s="26"/>
      <c r="Z7" s="26"/>
    </row>
    <row r="8" spans="1:179" ht="18" customHeight="1" x14ac:dyDescent="0.25">
      <c r="A8" s="26" t="s">
        <v>43</v>
      </c>
      <c r="B8" s="28">
        <v>306952.07963668904</v>
      </c>
      <c r="C8" s="28">
        <v>351396.92643514875</v>
      </c>
      <c r="D8" s="28">
        <v>403019.01410611457</v>
      </c>
      <c r="E8" s="28">
        <v>452942.34948153602</v>
      </c>
      <c r="F8" s="28">
        <v>508463.62513488799</v>
      </c>
      <c r="G8" s="28">
        <v>554592.16713109275</v>
      </c>
      <c r="H8" s="28">
        <v>611391.23081737396</v>
      </c>
      <c r="I8" s="28">
        <v>691109.70405343571</v>
      </c>
      <c r="J8" s="28">
        <v>761514.59504870407</v>
      </c>
      <c r="K8" s="28">
        <v>852896.16795866622</v>
      </c>
      <c r="L8" s="28">
        <v>922602.15287194843</v>
      </c>
      <c r="M8" s="28">
        <v>1052104.8669749191</v>
      </c>
      <c r="N8" s="28">
        <v>1168206.6717201807</v>
      </c>
      <c r="O8" s="28">
        <v>1307911.696478609</v>
      </c>
      <c r="P8" s="28">
        <v>1489371.6972176121</v>
      </c>
      <c r="Q8" s="28">
        <v>1646300.9306151262</v>
      </c>
      <c r="R8" s="28">
        <v>1732562.5424404396</v>
      </c>
      <c r="S8" s="28">
        <v>1905709.2416751145</v>
      </c>
      <c r="T8" s="28">
        <v>2093803.0502764822</v>
      </c>
      <c r="U8" s="28">
        <v>2293240.0385606126</v>
      </c>
      <c r="V8" s="28">
        <v>2470752.264519318</v>
      </c>
      <c r="W8" s="28">
        <v>2633124.58151918</v>
      </c>
      <c r="X8" s="28">
        <v>2815210.3692119913</v>
      </c>
      <c r="Y8" s="28">
        <v>3011896.9940900449</v>
      </c>
      <c r="Z8" s="28">
        <v>3199715.2054383401</v>
      </c>
      <c r="AA8" s="28">
        <v>3417922.33640859</v>
      </c>
      <c r="AB8" s="28">
        <v>3588895.5097830221</v>
      </c>
      <c r="AC8" s="28">
        <v>3474445.5944519048</v>
      </c>
      <c r="AD8" s="28">
        <v>3819180.4441242833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26" t="s">
        <v>44</v>
      </c>
      <c r="B9" s="28">
        <v>87158.894159800038</v>
      </c>
      <c r="C9" s="28">
        <v>99146.184120763821</v>
      </c>
      <c r="D9" s="28">
        <v>102946.38626886012</v>
      </c>
      <c r="E9" s="28">
        <v>122287.40120113752</v>
      </c>
      <c r="F9" s="28">
        <v>136199.53096891654</v>
      </c>
      <c r="G9" s="28">
        <v>144620.63037811272</v>
      </c>
      <c r="H9" s="28">
        <v>155613.47756033932</v>
      </c>
      <c r="I9" s="28">
        <v>174475.64658355786</v>
      </c>
      <c r="J9" s="28">
        <v>193800.90726007376</v>
      </c>
      <c r="K9" s="28">
        <v>228327.26224422464</v>
      </c>
      <c r="L9" s="28">
        <v>251375.48264064081</v>
      </c>
      <c r="M9" s="28">
        <v>280987.14767458494</v>
      </c>
      <c r="N9" s="28">
        <v>296655.48929747706</v>
      </c>
      <c r="O9" s="28">
        <v>326349.62827096717</v>
      </c>
      <c r="P9" s="28">
        <v>372800.48035267665</v>
      </c>
      <c r="Q9" s="28">
        <v>445869.46636001318</v>
      </c>
      <c r="R9" s="28">
        <v>497194.75234211469</v>
      </c>
      <c r="S9" s="28">
        <v>549890.0952384742</v>
      </c>
      <c r="T9" s="28">
        <v>605360.968126141</v>
      </c>
      <c r="U9" s="28">
        <v>671213.10972987511</v>
      </c>
      <c r="V9" s="28">
        <v>738187.82022058626</v>
      </c>
      <c r="W9" s="28">
        <v>798418.82329640386</v>
      </c>
      <c r="X9" s="28">
        <v>839290.61417522375</v>
      </c>
      <c r="Y9" s="28">
        <v>918953.92815880664</v>
      </c>
      <c r="Z9" s="28">
        <v>976844.53061391041</v>
      </c>
      <c r="AA9" s="28">
        <v>1038216.6571067988</v>
      </c>
      <c r="AB9" s="28">
        <v>1104495.5358012479</v>
      </c>
      <c r="AC9" s="28">
        <v>1155421.407446194</v>
      </c>
      <c r="AD9" s="28">
        <v>1216650.1797189256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26" t="s">
        <v>45</v>
      </c>
      <c r="B10" s="28">
        <v>70937.624936440887</v>
      </c>
      <c r="C10" s="28">
        <v>81703.458978536786</v>
      </c>
      <c r="D10" s="28">
        <v>97810.529338770211</v>
      </c>
      <c r="E10" s="28">
        <v>110919.67175559279</v>
      </c>
      <c r="F10" s="28">
        <v>125752.1115392605</v>
      </c>
      <c r="G10" s="28">
        <v>139664.1618733033</v>
      </c>
      <c r="H10" s="28">
        <v>137384.26641693109</v>
      </c>
      <c r="I10" s="28">
        <v>151515.54811540555</v>
      </c>
      <c r="J10" s="28">
        <v>167467.61760035375</v>
      </c>
      <c r="K10" s="28">
        <v>190866.36400751208</v>
      </c>
      <c r="L10" s="28">
        <v>218446.48160092207</v>
      </c>
      <c r="M10" s="28">
        <v>250628.62805658468</v>
      </c>
      <c r="N10" s="28">
        <v>291684.68062180269</v>
      </c>
      <c r="O10" s="28">
        <v>357312.28430150315</v>
      </c>
      <c r="P10" s="28">
        <v>446370.73318710801</v>
      </c>
      <c r="Q10" s="28">
        <v>564499.35965855233</v>
      </c>
      <c r="R10" s="28">
        <v>544619.28649369627</v>
      </c>
      <c r="S10" s="28">
        <v>536615.6595520206</v>
      </c>
      <c r="T10" s="28">
        <v>592526.08574655442</v>
      </c>
      <c r="U10" s="28">
        <v>639628.7824897134</v>
      </c>
      <c r="V10" s="28">
        <v>718741.6727889406</v>
      </c>
      <c r="W10" s="28">
        <v>756548.31748562306</v>
      </c>
      <c r="X10" s="28">
        <v>796138.46068268502</v>
      </c>
      <c r="Y10" s="28">
        <v>830137.87801286101</v>
      </c>
      <c r="Z10" s="28">
        <v>832762.47243585379</v>
      </c>
      <c r="AA10" s="28">
        <v>852813.05924770341</v>
      </c>
      <c r="AB10" s="28">
        <v>865499.27324016241</v>
      </c>
      <c r="AC10" s="28">
        <v>764731.17063269648</v>
      </c>
      <c r="AD10" s="28">
        <v>810713.9967404193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26" t="s">
        <v>46</v>
      </c>
      <c r="B11" s="28">
        <v>-2823</v>
      </c>
      <c r="C11" s="28">
        <v>8076</v>
      </c>
      <c r="D11" s="28">
        <v>12443</v>
      </c>
      <c r="E11" s="28">
        <v>5358</v>
      </c>
      <c r="F11" s="28">
        <v>1121</v>
      </c>
      <c r="G11" s="28">
        <v>-728</v>
      </c>
      <c r="H11" s="28">
        <v>7533</v>
      </c>
      <c r="I11" s="28">
        <v>7090</v>
      </c>
      <c r="J11" s="28">
        <v>2454</v>
      </c>
      <c r="K11" s="28">
        <v>13727</v>
      </c>
      <c r="L11" s="28">
        <v>14907</v>
      </c>
      <c r="M11" s="28">
        <v>29630</v>
      </c>
      <c r="N11" s="28">
        <v>17516</v>
      </c>
      <c r="O11" s="28">
        <v>23141</v>
      </c>
      <c r="P11" s="28">
        <v>7142</v>
      </c>
      <c r="Q11" s="28">
        <v>-8555</v>
      </c>
      <c r="R11" s="28">
        <v>-20228</v>
      </c>
      <c r="S11" s="28">
        <v>1039.1798113411937</v>
      </c>
      <c r="T11" s="28">
        <v>34729.994713255161</v>
      </c>
      <c r="U11" s="28">
        <v>23167.308443346818</v>
      </c>
      <c r="V11" s="28">
        <v>22826.867486227453</v>
      </c>
      <c r="W11" s="28">
        <v>7720.6313288590045</v>
      </c>
      <c r="X11" s="28">
        <v>27596.946697255982</v>
      </c>
      <c r="Y11" s="28">
        <v>-22895.899976929493</v>
      </c>
      <c r="Z11" s="28">
        <v>10762.151101640124</v>
      </c>
      <c r="AA11" s="28">
        <v>13043.480089468827</v>
      </c>
      <c r="AB11" s="28">
        <v>24451.051020344465</v>
      </c>
      <c r="AC11" s="28">
        <v>-75670.63418674565</v>
      </c>
      <c r="AD11" s="28">
        <v>-18227.310903632933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31" t="s">
        <v>47</v>
      </c>
      <c r="B12" s="32">
        <v>462225.59873292997</v>
      </c>
      <c r="C12" s="32">
        <v>540322.56953444937</v>
      </c>
      <c r="D12" s="32">
        <v>616218.9297137449</v>
      </c>
      <c r="E12" s="32">
        <v>691507.42243826634</v>
      </c>
      <c r="F12" s="32">
        <v>771536.26764306496</v>
      </c>
      <c r="G12" s="32">
        <v>838148.95938250888</v>
      </c>
      <c r="H12" s="32">
        <v>911921.9747946444</v>
      </c>
      <c r="I12" s="32">
        <v>1024190.898752399</v>
      </c>
      <c r="J12" s="32">
        <v>1125237.1199091314</v>
      </c>
      <c r="K12" s="32">
        <v>1285816.794210403</v>
      </c>
      <c r="L12" s="32">
        <v>1407331.1171135113</v>
      </c>
      <c r="M12" s="32">
        <v>1613350.6427060887</v>
      </c>
      <c r="N12" s="32">
        <v>1774062.8416394605</v>
      </c>
      <c r="O12" s="32">
        <v>2014714.6090510793</v>
      </c>
      <c r="P12" s="32">
        <v>2315684.9107573968</v>
      </c>
      <c r="Q12" s="32">
        <v>2648114.7566336915</v>
      </c>
      <c r="R12" s="32">
        <v>2754148.5812762505</v>
      </c>
      <c r="S12" s="32">
        <v>2993254.1762769502</v>
      </c>
      <c r="T12" s="32">
        <v>3326420.0988624329</v>
      </c>
      <c r="U12" s="32">
        <v>3627249.2392235482</v>
      </c>
      <c r="V12" s="32">
        <v>3950508.6250150725</v>
      </c>
      <c r="W12" s="32">
        <v>4195812.3536300659</v>
      </c>
      <c r="X12" s="32">
        <v>4478236.3907671552</v>
      </c>
      <c r="Y12" s="32">
        <v>4738092.900284783</v>
      </c>
      <c r="Z12" s="32">
        <v>5020084.3595897444</v>
      </c>
      <c r="AA12" s="32">
        <v>5321995.5328525612</v>
      </c>
      <c r="AB12" s="32">
        <v>5583341.3698447766</v>
      </c>
      <c r="AC12" s="32">
        <v>5318927.5383440498</v>
      </c>
      <c r="AD12" s="32">
        <v>5828317.3096799953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26" t="s">
        <v>48</v>
      </c>
      <c r="B13" s="28">
        <v>95787</v>
      </c>
      <c r="C13" s="28">
        <v>106562</v>
      </c>
      <c r="D13" s="28">
        <v>124816</v>
      </c>
      <c r="E13" s="28">
        <v>152816</v>
      </c>
      <c r="F13" s="28">
        <v>168659</v>
      </c>
      <c r="G13" s="28">
        <v>190453</v>
      </c>
      <c r="H13" s="28">
        <v>206144</v>
      </c>
      <c r="I13" s="28">
        <v>257011</v>
      </c>
      <c r="J13" s="28">
        <v>307303</v>
      </c>
      <c r="K13" s="28">
        <v>386857</v>
      </c>
      <c r="L13" s="28">
        <v>356433</v>
      </c>
      <c r="M13" s="28">
        <v>376053</v>
      </c>
      <c r="N13" s="28">
        <v>433528</v>
      </c>
      <c r="O13" s="28">
        <v>536996</v>
      </c>
      <c r="P13" s="28">
        <v>656099</v>
      </c>
      <c r="Q13" s="28">
        <v>842373</v>
      </c>
      <c r="R13" s="28">
        <v>698075</v>
      </c>
      <c r="S13" s="28">
        <v>787841.51276253746</v>
      </c>
      <c r="T13" s="28">
        <v>921530.42169756058</v>
      </c>
      <c r="U13" s="28">
        <v>967886.55552201252</v>
      </c>
      <c r="V13" s="28">
        <v>1097889.4114324711</v>
      </c>
      <c r="W13" s="28">
        <v>1198848.7780045378</v>
      </c>
      <c r="X13" s="28">
        <v>1225162.4554224</v>
      </c>
      <c r="Y13" s="28">
        <v>1340104.3740793807</v>
      </c>
      <c r="Z13" s="28">
        <v>1388380.9736763926</v>
      </c>
      <c r="AA13" s="28">
        <v>1474217.8365898894</v>
      </c>
      <c r="AB13" s="28">
        <v>1532388.6148458808</v>
      </c>
      <c r="AC13" s="28">
        <v>1533725.6631399235</v>
      </c>
      <c r="AD13" s="28">
        <v>1931676.0930959242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26" t="s">
        <v>50</v>
      </c>
      <c r="B14" s="28">
        <v>75919</v>
      </c>
      <c r="C14" s="28">
        <v>95747</v>
      </c>
      <c r="D14" s="28">
        <v>121093</v>
      </c>
      <c r="E14" s="28">
        <v>143340</v>
      </c>
      <c r="F14" s="28">
        <v>160718</v>
      </c>
      <c r="G14" s="28">
        <v>181972</v>
      </c>
      <c r="H14" s="28">
        <v>185037</v>
      </c>
      <c r="I14" s="28">
        <v>229757</v>
      </c>
      <c r="J14" s="28">
        <v>266001</v>
      </c>
      <c r="K14" s="28">
        <v>340637</v>
      </c>
      <c r="L14" s="28">
        <v>325035</v>
      </c>
      <c r="M14" s="28">
        <v>378177</v>
      </c>
      <c r="N14" s="28">
        <v>437721</v>
      </c>
      <c r="O14" s="28">
        <v>569334</v>
      </c>
      <c r="P14" s="28">
        <v>684428</v>
      </c>
      <c r="Q14" s="28">
        <v>880638</v>
      </c>
      <c r="R14" s="28">
        <v>687514</v>
      </c>
      <c r="S14" s="28">
        <v>752373.54093691963</v>
      </c>
      <c r="T14" s="28">
        <v>896246.64417556359</v>
      </c>
      <c r="U14" s="28">
        <v>1014403.5861971363</v>
      </c>
      <c r="V14" s="28">
        <v>1179767.6926611508</v>
      </c>
      <c r="W14" s="28">
        <v>1260788.0628810381</v>
      </c>
      <c r="X14" s="28">
        <v>1282606.2034063234</v>
      </c>
      <c r="Y14" s="28">
        <v>1318642.6462060679</v>
      </c>
      <c r="Z14" s="28">
        <v>1330275.3225280389</v>
      </c>
      <c r="AA14" s="28">
        <v>1447604.8252150784</v>
      </c>
      <c r="AB14" s="28">
        <v>1502064.933371488</v>
      </c>
      <c r="AC14" s="28">
        <v>1289242.2469719972</v>
      </c>
      <c r="AD14" s="28">
        <v>1549620.7538493518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31" t="s">
        <v>51</v>
      </c>
      <c r="B15" s="32">
        <v>482093.59873292991</v>
      </c>
      <c r="C15" s="32">
        <v>551137.56953444937</v>
      </c>
      <c r="D15" s="32">
        <v>619941.9297137449</v>
      </c>
      <c r="E15" s="32">
        <v>700983.42243826634</v>
      </c>
      <c r="F15" s="32">
        <v>779477.26764306496</v>
      </c>
      <c r="G15" s="32">
        <v>846629.95938250888</v>
      </c>
      <c r="H15" s="32">
        <v>933028.9747946444</v>
      </c>
      <c r="I15" s="32">
        <v>1051444.898752399</v>
      </c>
      <c r="J15" s="32">
        <v>1166539.1199091314</v>
      </c>
      <c r="K15" s="32">
        <v>1332036.794210403</v>
      </c>
      <c r="L15" s="32">
        <v>1438729.1171135113</v>
      </c>
      <c r="M15" s="32">
        <v>1611226.6427060887</v>
      </c>
      <c r="N15" s="32">
        <v>1769869.8416394605</v>
      </c>
      <c r="O15" s="32">
        <v>1982376.6090510795</v>
      </c>
      <c r="P15" s="32">
        <v>2287355.9107573968</v>
      </c>
      <c r="Q15" s="32">
        <v>2609849.7566336915</v>
      </c>
      <c r="R15" s="32">
        <v>2764709.5812762505</v>
      </c>
      <c r="S15" s="32">
        <v>3028722.1481025675</v>
      </c>
      <c r="T15" s="32">
        <v>3351703.8763844301</v>
      </c>
      <c r="U15" s="32">
        <v>3580732.2085484243</v>
      </c>
      <c r="V15" s="32">
        <v>3868630.3437863928</v>
      </c>
      <c r="W15" s="32">
        <v>4133873.0687535661</v>
      </c>
      <c r="X15" s="32">
        <v>4420792.6427832311</v>
      </c>
      <c r="Y15" s="32">
        <v>4759554.6281580962</v>
      </c>
      <c r="Z15" s="32">
        <v>5078190.0107380981</v>
      </c>
      <c r="AA15" s="32">
        <v>5348608.5442273729</v>
      </c>
      <c r="AB15" s="32">
        <v>5613665.0513191698</v>
      </c>
      <c r="AC15" s="32">
        <v>5563410.9545119759</v>
      </c>
      <c r="AD15" s="32">
        <v>6210372.6489265673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A16" s="26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73"/>
      <c r="S16" s="73"/>
      <c r="T16" s="73"/>
      <c r="U16" s="73"/>
      <c r="V16" s="73"/>
      <c r="W16" s="73"/>
      <c r="X16" s="73"/>
      <c r="Y16" s="73"/>
      <c r="Z16" s="73"/>
      <c r="AA16" s="19"/>
      <c r="AB16" s="19"/>
      <c r="AC16" s="32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79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A18" s="26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34">
        <v>2021</v>
      </c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7"/>
      <c r="C23" s="17">
        <v>14.479408919810879</v>
      </c>
      <c r="D23" s="17">
        <v>14.690534773500019</v>
      </c>
      <c r="E23" s="17">
        <v>12.387339958674175</v>
      </c>
      <c r="F23" s="17">
        <v>12.257912230310296</v>
      </c>
      <c r="G23" s="17">
        <v>9.0721419814381932</v>
      </c>
      <c r="H23" s="17">
        <v>10.241591398613309</v>
      </c>
      <c r="I23" s="17">
        <v>13.038864350325312</v>
      </c>
      <c r="J23" s="17">
        <v>10.187223617659512</v>
      </c>
      <c r="K23" s="17">
        <v>11.999976560412165</v>
      </c>
      <c r="L23" s="17">
        <v>8.1728570876473157</v>
      </c>
      <c r="M23" s="17">
        <v>14.036680241840372</v>
      </c>
      <c r="N23" s="17">
        <v>11.035193200758115</v>
      </c>
      <c r="O23" s="17">
        <v>11.958930567714802</v>
      </c>
      <c r="P23" s="17">
        <v>13.874025381649375</v>
      </c>
      <c r="Q23" s="17">
        <v>10.536606388498143</v>
      </c>
      <c r="R23" s="17">
        <v>5.2397232013397854</v>
      </c>
      <c r="S23" s="17">
        <v>9.9936767068036261</v>
      </c>
      <c r="T23" s="17">
        <v>9.8700160805241097</v>
      </c>
      <c r="U23" s="17">
        <v>9.5251073522791643</v>
      </c>
      <c r="V23" s="17">
        <v>7.7406735873198613</v>
      </c>
      <c r="W23" s="17">
        <v>6.5717765124238952</v>
      </c>
      <c r="X23" s="17">
        <v>6.9151983529680479</v>
      </c>
      <c r="Y23" s="17">
        <v>6.9865693530074822</v>
      </c>
      <c r="Z23" s="17">
        <v>6.2358776451131348</v>
      </c>
      <c r="AA23" s="17">
        <v>6.8195797738304265</v>
      </c>
      <c r="AB23" s="17">
        <v>5.0022544852228492</v>
      </c>
      <c r="AC23" s="17">
        <v>-3.1890010455622502</v>
      </c>
      <c r="AD23" s="17">
        <v>9.9220102977827906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7"/>
      <c r="C24" s="17">
        <v>13.753375460438818</v>
      </c>
      <c r="D24" s="17">
        <v>3.8329282985490494</v>
      </c>
      <c r="E24" s="17">
        <v>18.787463682081466</v>
      </c>
      <c r="F24" s="17">
        <v>11.376584694032758</v>
      </c>
      <c r="G24" s="17">
        <v>6.1829136629831964</v>
      </c>
      <c r="H24" s="17">
        <v>7.6011611576340528</v>
      </c>
      <c r="I24" s="17">
        <v>12.121166700297351</v>
      </c>
      <c r="J24" s="17">
        <v>11.076193758227944</v>
      </c>
      <c r="K24" s="17">
        <v>17.81537324684335</v>
      </c>
      <c r="L24" s="17">
        <v>10.094379519062073</v>
      </c>
      <c r="M24" s="17">
        <v>11.779854074423056</v>
      </c>
      <c r="N24" s="17">
        <v>5.5761773278818652</v>
      </c>
      <c r="O24" s="17">
        <v>10.00963745650219</v>
      </c>
      <c r="P24" s="17">
        <v>14.233462537650411</v>
      </c>
      <c r="Q24" s="17">
        <v>19.600024640046556</v>
      </c>
      <c r="R24" s="17">
        <v>11.511280734496282</v>
      </c>
      <c r="S24" s="17">
        <v>10.598531591117919</v>
      </c>
      <c r="T24" s="17">
        <v>10.087629031326784</v>
      </c>
      <c r="U24" s="17">
        <v>10.878161142033235</v>
      </c>
      <c r="V24" s="17">
        <v>9.9781588767931879</v>
      </c>
      <c r="W24" s="17">
        <v>8.15930599583983</v>
      </c>
      <c r="X24" s="17">
        <v>5.1190915953201142</v>
      </c>
      <c r="Y24" s="17">
        <v>9.4917436985600716</v>
      </c>
      <c r="Z24" s="17">
        <v>6.2996196741975865</v>
      </c>
      <c r="AA24" s="17">
        <v>6.2826913157120572</v>
      </c>
      <c r="AB24" s="17">
        <v>6.3839159428580814</v>
      </c>
      <c r="AC24" s="17">
        <v>4.6107811208129732</v>
      </c>
      <c r="AD24" s="17">
        <v>5.2992589438051425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7"/>
      <c r="C25" s="17">
        <v>15.17647940954032</v>
      </c>
      <c r="D25" s="17">
        <v>19.714061756509849</v>
      </c>
      <c r="E25" s="17">
        <v>13.402588152261814</v>
      </c>
      <c r="F25" s="17">
        <v>13.372235554708837</v>
      </c>
      <c r="G25" s="17">
        <v>11.063074936677594</v>
      </c>
      <c r="H25" s="17">
        <v>-1.6324126574721589</v>
      </c>
      <c r="I25" s="17">
        <v>10.285953455244368</v>
      </c>
      <c r="J25" s="17">
        <v>10.528338301490962</v>
      </c>
      <c r="K25" s="17">
        <v>13.972102035270666</v>
      </c>
      <c r="L25" s="17">
        <v>14.449962274298116</v>
      </c>
      <c r="M25" s="17">
        <v>14.73227960451014</v>
      </c>
      <c r="N25" s="17">
        <v>16.381230222410494</v>
      </c>
      <c r="O25" s="17">
        <v>22.499503072906649</v>
      </c>
      <c r="P25" s="17">
        <v>24.924541584038167</v>
      </c>
      <c r="Q25" s="17">
        <v>26.464240974761125</v>
      </c>
      <c r="R25" s="17">
        <v>-3.5217175758854466</v>
      </c>
      <c r="S25" s="17">
        <v>-1.4695819887693773</v>
      </c>
      <c r="T25" s="17">
        <v>10.419082111992253</v>
      </c>
      <c r="U25" s="17">
        <v>7.9494722470846</v>
      </c>
      <c r="V25" s="17">
        <v>12.368563214320247</v>
      </c>
      <c r="W25" s="17">
        <v>5.2601158563661699</v>
      </c>
      <c r="X25" s="17">
        <v>5.232996000657181</v>
      </c>
      <c r="Y25" s="17">
        <v>4.270540742501197</v>
      </c>
      <c r="Z25" s="17">
        <v>0.31616367503617937</v>
      </c>
      <c r="AA25" s="17">
        <v>2.4077197851148497</v>
      </c>
      <c r="AB25" s="17">
        <v>1.4875726696364211</v>
      </c>
      <c r="AC25" s="17">
        <v>-11.64277148728516</v>
      </c>
      <c r="AD25" s="17">
        <v>6.0129399550536249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8"/>
      <c r="C26" s="18">
        <v>16.895855836544271</v>
      </c>
      <c r="D26" s="18">
        <v>14.046490829485265</v>
      </c>
      <c r="E26" s="18">
        <v>12.21781563242395</v>
      </c>
      <c r="F26" s="18">
        <v>11.573099956413429</v>
      </c>
      <c r="G26" s="18">
        <v>8.6337732305101298</v>
      </c>
      <c r="H26" s="18">
        <v>8.8018978710522333</v>
      </c>
      <c r="I26" s="18">
        <v>12.31124230590413</v>
      </c>
      <c r="J26" s="18">
        <v>9.8659557783436753</v>
      </c>
      <c r="K26" s="18">
        <v>14.270740936296107</v>
      </c>
      <c r="L26" s="18">
        <v>9.4503605373833892</v>
      </c>
      <c r="M26" s="18">
        <v>14.639022976705803</v>
      </c>
      <c r="N26" s="18">
        <v>9.961393058598091</v>
      </c>
      <c r="O26" s="18">
        <v>13.565008057393598</v>
      </c>
      <c r="P26" s="18">
        <v>14.938607202936453</v>
      </c>
      <c r="Q26" s="18">
        <v>14.355573348170509</v>
      </c>
      <c r="R26" s="18">
        <v>4.0041249865375903</v>
      </c>
      <c r="S26" s="18">
        <v>8.6816519858888626</v>
      </c>
      <c r="T26" s="18">
        <v>11.130559015869437</v>
      </c>
      <c r="U26" s="18">
        <v>9.0436304321271024</v>
      </c>
      <c r="V26" s="18">
        <v>8.9119706000881678</v>
      </c>
      <c r="W26" s="18">
        <v>6.2094214163133756</v>
      </c>
      <c r="X26" s="18">
        <v>6.7310931312918711</v>
      </c>
      <c r="Y26" s="18">
        <v>5.802652804424909</v>
      </c>
      <c r="Z26" s="18">
        <v>5.9515814746480089</v>
      </c>
      <c r="AA26" s="18">
        <v>6.0140657334987395</v>
      </c>
      <c r="AB26" s="18">
        <v>4.9106737384301198</v>
      </c>
      <c r="AC26" s="18">
        <v>-4.7357632998907633</v>
      </c>
      <c r="AD26" s="18">
        <v>9.5769263195214478</v>
      </c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7"/>
      <c r="C27" s="17">
        <v>11.248916867633383</v>
      </c>
      <c r="D27" s="17">
        <v>17.12993374748973</v>
      </c>
      <c r="E27" s="17">
        <v>22.433021407511859</v>
      </c>
      <c r="F27" s="17">
        <v>10.36736990891005</v>
      </c>
      <c r="G27" s="17">
        <v>12.92193123402842</v>
      </c>
      <c r="H27" s="17">
        <v>8.2387780712301719</v>
      </c>
      <c r="I27" s="17">
        <v>24.675469574666238</v>
      </c>
      <c r="J27" s="17">
        <v>19.568034053017186</v>
      </c>
      <c r="K27" s="17">
        <v>25.887804544700188</v>
      </c>
      <c r="L27" s="17">
        <v>-7.8644046766634688</v>
      </c>
      <c r="M27" s="17">
        <v>5.5045408253444634</v>
      </c>
      <c r="N27" s="17">
        <v>15.283749896956024</v>
      </c>
      <c r="O27" s="17">
        <v>23.86650919894447</v>
      </c>
      <c r="P27" s="17">
        <v>22.179494819328255</v>
      </c>
      <c r="Q27" s="17">
        <v>28.391142190431623</v>
      </c>
      <c r="R27" s="17">
        <v>-17.129941249304053</v>
      </c>
      <c r="S27" s="17">
        <v>12.859150200556883</v>
      </c>
      <c r="T27" s="17">
        <v>16.969010488701969</v>
      </c>
      <c r="U27" s="17">
        <v>5.0303422147538868</v>
      </c>
      <c r="V27" s="17">
        <v>13.431621213122853</v>
      </c>
      <c r="W27" s="17">
        <v>9.1957683097006964</v>
      </c>
      <c r="X27" s="17">
        <v>2.1949121441038528</v>
      </c>
      <c r="Y27" s="17">
        <v>9.3817695888625678</v>
      </c>
      <c r="Z27" s="17">
        <v>3.6024507143465456</v>
      </c>
      <c r="AA27" s="17">
        <v>6.1825150690594199</v>
      </c>
      <c r="AB27" s="17">
        <v>3.9458739958370188</v>
      </c>
      <c r="AC27" s="17">
        <v>8.725255989827474E-2</v>
      </c>
      <c r="AD27" s="17">
        <v>25.946650011795185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7"/>
      <c r="C28" s="17">
        <v>26.117309237476789</v>
      </c>
      <c r="D28" s="17">
        <v>26.471847681911711</v>
      </c>
      <c r="E28" s="17">
        <v>18.371829915849801</v>
      </c>
      <c r="F28" s="17">
        <v>12.123622157108983</v>
      </c>
      <c r="G28" s="17">
        <v>13.224405480406659</v>
      </c>
      <c r="H28" s="17">
        <v>1.684325060998404</v>
      </c>
      <c r="I28" s="17">
        <v>24.168139345103953</v>
      </c>
      <c r="J28" s="17">
        <v>15.774927423321159</v>
      </c>
      <c r="K28" s="17">
        <v>28.058541133304004</v>
      </c>
      <c r="L28" s="17">
        <v>-4.5802423107296022</v>
      </c>
      <c r="M28" s="17">
        <v>16.349623886658399</v>
      </c>
      <c r="N28" s="17">
        <v>15.745008289769075</v>
      </c>
      <c r="O28" s="17">
        <v>30.067782902807949</v>
      </c>
      <c r="P28" s="17">
        <v>20.215550098887462</v>
      </c>
      <c r="Q28" s="17">
        <v>28.667734224783317</v>
      </c>
      <c r="R28" s="17">
        <v>-21.930009833779593</v>
      </c>
      <c r="S28" s="17">
        <v>9.4339229363939836</v>
      </c>
      <c r="T28" s="17">
        <v>19.122562850825517</v>
      </c>
      <c r="U28" s="17">
        <v>13.183529644371788</v>
      </c>
      <c r="V28" s="17">
        <v>16.30160901579049</v>
      </c>
      <c r="W28" s="17">
        <v>6.8674850755688226</v>
      </c>
      <c r="X28" s="17">
        <v>1.7305161087445953</v>
      </c>
      <c r="Y28" s="17">
        <v>2.8096264234524568</v>
      </c>
      <c r="Z28" s="17">
        <v>0.88217049216783039</v>
      </c>
      <c r="AA28" s="17">
        <v>8.8199413083953146</v>
      </c>
      <c r="AB28" s="17">
        <v>3.7620839063118012</v>
      </c>
      <c r="AC28" s="17">
        <v>-14.168674181201709</v>
      </c>
      <c r="AD28" s="17">
        <v>20.196243761705574</v>
      </c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8"/>
      <c r="C29" s="18">
        <v>14.321694165403855</v>
      </c>
      <c r="D29" s="18">
        <v>12.484062778992765</v>
      </c>
      <c r="E29" s="18">
        <v>13.072432890922855</v>
      </c>
      <c r="F29" s="18">
        <v>11.197674965232338</v>
      </c>
      <c r="G29" s="18">
        <v>8.6150930279847842</v>
      </c>
      <c r="H29" s="18">
        <v>10.205050560123198</v>
      </c>
      <c r="I29" s="18">
        <v>12.691559121603646</v>
      </c>
      <c r="J29" s="18">
        <v>10.946291269594681</v>
      </c>
      <c r="K29" s="18">
        <v>14.18706595233283</v>
      </c>
      <c r="L29" s="18">
        <v>8.0097128973342535</v>
      </c>
      <c r="M29" s="18">
        <v>11.989576324044606</v>
      </c>
      <c r="N29" s="18">
        <v>9.8461131865922482</v>
      </c>
      <c r="O29" s="18">
        <v>12.006914995216263</v>
      </c>
      <c r="P29" s="18">
        <v>15.384528868725127</v>
      </c>
      <c r="Q29" s="18">
        <v>14.098979715382782</v>
      </c>
      <c r="R29" s="18">
        <v>5.9336681833480185</v>
      </c>
      <c r="S29" s="18">
        <v>9.5493779388012001</v>
      </c>
      <c r="T29" s="18">
        <v>10.663960326773591</v>
      </c>
      <c r="U29" s="18">
        <v>6.8331911353413801</v>
      </c>
      <c r="V29" s="18">
        <v>8.040202910194111</v>
      </c>
      <c r="W29" s="18">
        <v>6.8562437192582308</v>
      </c>
      <c r="X29" s="18">
        <v>6.9406962733903299</v>
      </c>
      <c r="Y29" s="18">
        <v>7.6629241122150518</v>
      </c>
      <c r="Z29" s="18">
        <v>6.6946470305208123</v>
      </c>
      <c r="AA29" s="18">
        <v>5.3250967946740957</v>
      </c>
      <c r="AB29" s="18">
        <v>4.9556161177258957</v>
      </c>
      <c r="AC29" s="18">
        <v>-0.89521010512346777</v>
      </c>
      <c r="AD29" s="18">
        <v>11.628867608457</v>
      </c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0" ma:contentTypeDescription="Create a new document." ma:contentTypeScope="" ma:versionID="f5d9291c1c3d5a9e62f58bbb916cd1b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F8F124-99ED-4FBA-8B0F-052CD24D7877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8F0D4F-1A9D-4F51-8223-3C6E9FCBA8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67</vt:i4>
      </vt:variant>
    </vt:vector>
  </HeadingPairs>
  <TitlesOfParts>
    <vt:vector size="114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2022-12-06T07:40:12Z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